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b38b30d249c3a1/Área de Trabalho/Work/"/>
    </mc:Choice>
  </mc:AlternateContent>
  <xr:revisionPtr revIDLastSave="0" documentId="8_{FEC03375-E3BE-432C-BDC2-3FE37288B629}" xr6:coauthVersionLast="45" xr6:coauthVersionMax="45" xr10:uidLastSave="{00000000-0000-0000-0000-000000000000}"/>
  <bookViews>
    <workbookView xWindow="-120" yWindow="-120" windowWidth="20730" windowHeight="11160" xr2:uid="{103EC874-E387-4860-A582-7E0B1122DE3B}"/>
  </bookViews>
  <sheets>
    <sheet name="Sheet1" sheetId="1" r:id="rId1"/>
  </sheets>
  <definedNames>
    <definedName name="_xlnm._FilterDatabase" localSheetId="0" hidden="1">Sheet1!$A$1:$H$1408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6" i="1" l="1"/>
  <c r="H161" i="1"/>
  <c r="H469" i="1"/>
  <c r="H598" i="1"/>
  <c r="H116" i="1"/>
  <c r="H1352" i="1"/>
  <c r="H1129" i="1"/>
  <c r="H37" i="1"/>
  <c r="H990" i="1"/>
  <c r="H1068" i="1"/>
  <c r="H881" i="1"/>
  <c r="H573" i="1"/>
  <c r="H1038" i="1"/>
  <c r="H248" i="1"/>
  <c r="H1271" i="1"/>
  <c r="H48" i="1"/>
  <c r="H264" i="1"/>
  <c r="H867" i="1"/>
  <c r="H1087" i="1"/>
  <c r="H1049" i="1"/>
  <c r="H739" i="1"/>
  <c r="H82" i="1"/>
  <c r="H70" i="1"/>
  <c r="H1283" i="1"/>
  <c r="H1154" i="1"/>
  <c r="H626" i="1"/>
  <c r="H31" i="1"/>
  <c r="H1252" i="1"/>
  <c r="H444" i="1"/>
  <c r="H1377" i="1"/>
  <c r="H395" i="1"/>
  <c r="H869" i="1"/>
  <c r="H422" i="1"/>
  <c r="H490" i="1"/>
  <c r="H876" i="1"/>
  <c r="H957" i="1"/>
  <c r="H78" i="1"/>
  <c r="H1081" i="1"/>
  <c r="H804" i="1"/>
  <c r="H1057" i="1"/>
  <c r="H1295" i="1"/>
  <c r="H945" i="1"/>
  <c r="H410" i="1"/>
  <c r="H526" i="1"/>
  <c r="H968" i="1"/>
  <c r="H49" i="1"/>
  <c r="H736" i="1"/>
  <c r="H62" i="1"/>
  <c r="H557" i="1"/>
  <c r="H729" i="1"/>
  <c r="H1178" i="1"/>
  <c r="H348" i="1"/>
  <c r="H1367" i="1"/>
  <c r="H89" i="1"/>
  <c r="H1005" i="1"/>
  <c r="H1078" i="1"/>
  <c r="H409" i="1"/>
  <c r="H522" i="1"/>
  <c r="H1248" i="1"/>
  <c r="H462" i="1"/>
  <c r="H364" i="1"/>
  <c r="H23" i="1"/>
  <c r="H791" i="1"/>
  <c r="H1002" i="1"/>
  <c r="H363" i="1"/>
  <c r="H864" i="1"/>
  <c r="H1067" i="1"/>
  <c r="H991" i="1"/>
  <c r="H332" i="1"/>
  <c r="H574" i="1"/>
  <c r="H181" i="1"/>
  <c r="H1366" i="1"/>
  <c r="H396" i="1"/>
  <c r="H500" i="1"/>
  <c r="H95" i="1"/>
  <c r="H962" i="1"/>
  <c r="H1073" i="1"/>
  <c r="H868" i="1"/>
  <c r="H285" i="1"/>
  <c r="H503" i="1"/>
  <c r="H806" i="1"/>
  <c r="H1195" i="1"/>
  <c r="H77" i="1"/>
  <c r="H1118" i="1"/>
  <c r="H779" i="1"/>
  <c r="H381" i="1"/>
  <c r="H582" i="1"/>
  <c r="H1394" i="1"/>
  <c r="H328" i="1"/>
  <c r="H521" i="1"/>
  <c r="H456" i="1"/>
  <c r="H761" i="1"/>
  <c r="H1158" i="1"/>
  <c r="H827" i="1"/>
  <c r="H109" i="1"/>
  <c r="H404" i="1"/>
  <c r="H194" i="1"/>
  <c r="H258" i="1"/>
  <c r="H666" i="1"/>
  <c r="H847" i="1"/>
  <c r="H1017" i="1"/>
  <c r="H209" i="1"/>
  <c r="H510" i="1"/>
  <c r="H638" i="1"/>
  <c r="H1262" i="1"/>
  <c r="H1183" i="1"/>
  <c r="H786" i="1"/>
  <c r="H715" i="1"/>
  <c r="H414" i="1"/>
  <c r="H373" i="1"/>
  <c r="H197" i="1"/>
  <c r="H186" i="1"/>
  <c r="H299" i="1"/>
  <c r="H293" i="1"/>
  <c r="H657" i="1"/>
  <c r="H73" i="1"/>
  <c r="H844" i="1"/>
  <c r="H563" i="1"/>
  <c r="H1064" i="1"/>
  <c r="H1104" i="1"/>
  <c r="H648" i="1"/>
  <c r="H333" i="1"/>
  <c r="H413" i="1"/>
  <c r="H80" i="1"/>
  <c r="H32" i="1"/>
  <c r="H964" i="1"/>
  <c r="H523" i="1"/>
  <c r="H813" i="1"/>
  <c r="H5" i="1"/>
  <c r="H953" i="1"/>
  <c r="H1075" i="1"/>
  <c r="H695" i="1"/>
  <c r="H856" i="1"/>
  <c r="H481" i="1"/>
  <c r="H597" i="1"/>
  <c r="H1191" i="1"/>
  <c r="H1392" i="1"/>
  <c r="H677" i="1"/>
  <c r="H187" i="1"/>
  <c r="H83" i="1"/>
  <c r="H349" i="1"/>
  <c r="H240" i="1"/>
  <c r="H733" i="1"/>
  <c r="H1381" i="1"/>
  <c r="H740" i="1"/>
  <c r="H571" i="1"/>
  <c r="H708" i="1"/>
  <c r="H57" i="1"/>
  <c r="H854" i="1"/>
  <c r="H177" i="1"/>
  <c r="H1031" i="1"/>
  <c r="H649" i="1"/>
  <c r="H115" i="1"/>
  <c r="H157" i="1"/>
  <c r="H1179" i="1"/>
  <c r="H433" i="1"/>
  <c r="H903" i="1"/>
  <c r="H1086" i="1"/>
  <c r="H796" i="1"/>
  <c r="H1312" i="1"/>
  <c r="H96" i="1"/>
  <c r="H388" i="1"/>
  <c r="H1272" i="1"/>
  <c r="H818" i="1"/>
  <c r="H1174" i="1"/>
  <c r="H609" i="1"/>
  <c r="H1403" i="1"/>
  <c r="H1155" i="1"/>
  <c r="H492" i="1"/>
  <c r="H315" i="1"/>
  <c r="H505" i="1"/>
  <c r="H1357" i="1"/>
  <c r="H64" i="1"/>
  <c r="H1130" i="1"/>
  <c r="H128" i="1"/>
  <c r="H1405" i="1"/>
  <c r="H305" i="1"/>
  <c r="H1169" i="1"/>
  <c r="H296" i="1"/>
  <c r="H1388" i="1"/>
  <c r="H965" i="1"/>
  <c r="H800" i="1"/>
  <c r="H1107" i="1"/>
  <c r="H386" i="1"/>
  <c r="H465" i="1"/>
  <c r="H623" i="1"/>
  <c r="H71" i="1"/>
  <c r="H1365" i="1"/>
  <c r="H319" i="1"/>
  <c r="H1105" i="1"/>
  <c r="H279" i="1"/>
  <c r="H753" i="1"/>
  <c r="H269" i="1"/>
  <c r="H865" i="1"/>
  <c r="H324" i="1"/>
  <c r="H1200" i="1"/>
  <c r="H933" i="1"/>
  <c r="H1249" i="1"/>
  <c r="H13" i="1"/>
  <c r="H274" i="1"/>
  <c r="H1304" i="1"/>
  <c r="H837" i="1"/>
  <c r="H1090" i="1"/>
  <c r="H1281" i="1"/>
  <c r="H770" i="1"/>
  <c r="H506" i="1"/>
  <c r="H766" i="1"/>
  <c r="H166" i="1"/>
  <c r="H966" i="1"/>
  <c r="H1358" i="1"/>
  <c r="H541" i="1"/>
  <c r="H1243" i="1"/>
  <c r="H706" i="1"/>
  <c r="H1267" i="1"/>
  <c r="H835" i="1"/>
  <c r="H862" i="1"/>
  <c r="H527" i="1"/>
  <c r="H1132" i="1"/>
  <c r="H442" i="1"/>
  <c r="H1203" i="1"/>
  <c r="H447" i="1"/>
  <c r="H309" i="1"/>
  <c r="H1079" i="1"/>
  <c r="H1212" i="1"/>
  <c r="H611" i="1"/>
  <c r="H6" i="1"/>
  <c r="H1223" i="1"/>
  <c r="H276" i="1"/>
  <c r="H895" i="1"/>
  <c r="H412" i="1"/>
  <c r="H193" i="1"/>
  <c r="H1268" i="1"/>
  <c r="H587" i="1"/>
  <c r="H165" i="1"/>
  <c r="H684" i="1"/>
  <c r="H817" i="1"/>
  <c r="H90" i="1"/>
  <c r="H620" i="1"/>
  <c r="H886" i="1"/>
  <c r="H822" i="1"/>
  <c r="H1224" i="1"/>
  <c r="H555" i="1"/>
  <c r="H696" i="1"/>
  <c r="H892" i="1"/>
  <c r="H616" i="1"/>
  <c r="H1127" i="1"/>
  <c r="H1209" i="1"/>
  <c r="H1102" i="1"/>
  <c r="H425" i="1"/>
  <c r="H357" i="1"/>
  <c r="H781" i="1"/>
  <c r="H1006" i="1"/>
  <c r="H1181" i="1"/>
  <c r="H877" i="1"/>
  <c r="H399" i="1"/>
  <c r="H997" i="1"/>
  <c r="H1189" i="1"/>
  <c r="H579" i="1"/>
  <c r="H426" i="1"/>
  <c r="H8" i="1"/>
  <c r="H1264" i="1"/>
  <c r="H351" i="1"/>
  <c r="H814" i="1"/>
  <c r="H1297" i="1"/>
  <c r="H1398" i="1"/>
  <c r="H1028" i="1"/>
  <c r="H1045" i="1"/>
  <c r="H38" i="1"/>
  <c r="H712" i="1"/>
  <c r="H887" i="1"/>
  <c r="H448" i="1"/>
  <c r="H183" i="1"/>
  <c r="H1193" i="1"/>
  <c r="H131" i="1"/>
  <c r="H1166" i="1"/>
  <c r="H651" i="1"/>
  <c r="H34" i="1"/>
  <c r="H1362" i="1"/>
  <c r="H1305" i="1"/>
  <c r="H263" i="1"/>
  <c r="H1355" i="1"/>
  <c r="H1144" i="1"/>
  <c r="H738" i="1"/>
  <c r="H874" i="1"/>
  <c r="H633" i="1"/>
  <c r="H132" i="1"/>
  <c r="H1354" i="1"/>
  <c r="H1201" i="1"/>
  <c r="H88" i="1"/>
  <c r="H998" i="1"/>
  <c r="H1219" i="1"/>
  <c r="H576" i="1"/>
  <c r="H1215" i="1"/>
  <c r="H354" i="1"/>
  <c r="H68" i="1"/>
  <c r="H514" i="1"/>
  <c r="H52" i="1"/>
  <c r="H661" i="1"/>
  <c r="H266" i="1"/>
  <c r="H1011" i="1"/>
  <c r="H910" i="1"/>
  <c r="H659" i="1"/>
  <c r="H549" i="1"/>
  <c r="H1359" i="1"/>
  <c r="H1395" i="1"/>
  <c r="H896" i="1"/>
  <c r="H1253" i="1"/>
  <c r="H1133" i="1"/>
  <c r="H245" i="1"/>
  <c r="H1016" i="1"/>
  <c r="H653" i="1"/>
  <c r="H1010" i="1"/>
  <c r="H564" i="1"/>
  <c r="H552" i="1"/>
  <c r="H668" i="1"/>
  <c r="H167" i="1"/>
  <c r="H1112" i="1"/>
  <c r="H1298" i="1"/>
  <c r="H329" i="1"/>
  <c r="H617" i="1"/>
  <c r="H566" i="1"/>
  <c r="H1380" i="1"/>
  <c r="H1050" i="1"/>
  <c r="H568" i="1"/>
  <c r="H654" i="1"/>
  <c r="H583" i="1"/>
  <c r="H1399" i="1"/>
  <c r="H418" i="1"/>
  <c r="H1021" i="1"/>
  <c r="H767" i="1"/>
  <c r="H102" i="1"/>
  <c r="H890" i="1"/>
  <c r="H124" i="1"/>
  <c r="H1109" i="1"/>
  <c r="H104" i="1"/>
  <c r="H355" i="1"/>
  <c r="H1162" i="1"/>
  <c r="H105" i="1"/>
  <c r="H507" i="1"/>
  <c r="H1263" i="1"/>
  <c r="H734" i="1"/>
  <c r="H978" i="1"/>
  <c r="H220" i="1"/>
  <c r="H1378" i="1"/>
  <c r="H16" i="1"/>
  <c r="H159" i="1"/>
  <c r="H963" i="1"/>
  <c r="H730" i="1"/>
  <c r="H188" i="1"/>
  <c r="H2" i="1"/>
  <c r="H685" i="1"/>
  <c r="H1227" i="1"/>
  <c r="H1062" i="1"/>
  <c r="H306" i="1"/>
  <c r="H769" i="1"/>
  <c r="H419" i="1"/>
  <c r="H236" i="1"/>
  <c r="H1251" i="1"/>
  <c r="H434" i="1"/>
  <c r="H199" i="1"/>
  <c r="H1303" i="1"/>
  <c r="H845" i="1"/>
  <c r="H1003" i="1"/>
  <c r="H201" i="1"/>
  <c r="H1221" i="1"/>
  <c r="H1115" i="1"/>
  <c r="H1142" i="1"/>
  <c r="H302" i="1"/>
  <c r="H777" i="1"/>
  <c r="H316" i="1"/>
  <c r="H289" i="1"/>
  <c r="H232" i="1"/>
  <c r="H1022" i="1"/>
  <c r="H1110" i="1"/>
  <c r="H1029" i="1"/>
  <c r="H940" i="1"/>
  <c r="H902" i="1"/>
  <c r="H1396" i="1"/>
  <c r="H137" i="1"/>
  <c r="H691" i="1"/>
  <c r="H749" i="1"/>
  <c r="H1126" i="1"/>
  <c r="H612" i="1"/>
  <c r="H1046" i="1"/>
  <c r="H692" i="1"/>
  <c r="H370" i="1"/>
  <c r="H270" i="1"/>
  <c r="H1001" i="1"/>
  <c r="H206" i="1"/>
  <c r="H934" i="1"/>
  <c r="H339" i="1"/>
  <c r="H1187" i="1"/>
  <c r="H745" i="1"/>
  <c r="H120" i="1"/>
  <c r="H1330" i="1"/>
  <c r="H312" i="1"/>
  <c r="H1070" i="1"/>
  <c r="H785" i="1"/>
  <c r="H41" i="1"/>
  <c r="H225" i="1"/>
  <c r="H716" i="1"/>
  <c r="H792" i="1"/>
  <c r="H919" i="1"/>
  <c r="H1146" i="1"/>
  <c r="H1145" i="1"/>
  <c r="H1332" i="1"/>
  <c r="H101" i="1"/>
  <c r="H851" i="1"/>
  <c r="H671" i="1"/>
  <c r="H417" i="1"/>
  <c r="H150" i="1"/>
  <c r="H742" i="1"/>
  <c r="H1041" i="1"/>
  <c r="H846" i="1"/>
  <c r="H1334" i="1"/>
  <c r="H407" i="1"/>
  <c r="H850" i="1"/>
  <c r="H973" i="1"/>
  <c r="H1259" i="1"/>
  <c r="H927" i="1"/>
  <c r="H504" i="1"/>
  <c r="H924" i="1"/>
  <c r="H336" i="1"/>
  <c r="H1042" i="1"/>
  <c r="H221" i="1"/>
  <c r="H415" i="1"/>
  <c r="H960" i="1"/>
  <c r="H106" i="1"/>
  <c r="H697" i="1"/>
  <c r="H53" i="1"/>
  <c r="H463" i="1"/>
  <c r="H494" i="1"/>
  <c r="H56" i="1"/>
  <c r="H577" i="1"/>
  <c r="H882" i="1"/>
  <c r="H905" i="1"/>
  <c r="H735" i="1"/>
  <c r="H532" i="1"/>
  <c r="H229" i="1"/>
  <c r="H625" i="1"/>
  <c r="H1290" i="1"/>
  <c r="H1232" i="1"/>
  <c r="H347" i="1"/>
  <c r="H1258" i="1"/>
  <c r="H1314" i="1"/>
  <c r="H833" i="1"/>
  <c r="H7" i="1"/>
  <c r="H1233" i="1"/>
  <c r="H1113" i="1"/>
  <c r="H590" i="1"/>
  <c r="H535" i="1"/>
  <c r="H662" i="1"/>
  <c r="H759" i="1"/>
  <c r="H223" i="1"/>
  <c r="H737" i="1"/>
  <c r="H1053" i="1"/>
  <c r="H450" i="1"/>
  <c r="H570" i="1"/>
  <c r="H888" i="1"/>
  <c r="H1316" i="1"/>
  <c r="H1139" i="1"/>
  <c r="H743" i="1"/>
  <c r="H1023" i="1"/>
  <c r="H810" i="1"/>
  <c r="H1225" i="1"/>
  <c r="H1261" i="1"/>
  <c r="H117" i="1"/>
  <c r="H1328" i="1"/>
  <c r="H1307" i="1"/>
  <c r="H1054" i="1"/>
  <c r="H545" i="1"/>
  <c r="H445" i="1"/>
  <c r="H391" i="1"/>
  <c r="H1320" i="1"/>
  <c r="H637" i="1"/>
  <c r="H569" i="1"/>
  <c r="H142" i="1"/>
  <c r="H870" i="1"/>
  <c r="H765" i="1"/>
  <c r="H1278" i="1"/>
  <c r="H149" i="1"/>
  <c r="H1308" i="1"/>
  <c r="H518" i="1"/>
  <c r="H614" i="1"/>
  <c r="H613" i="1"/>
  <c r="H815" i="1"/>
  <c r="H1013" i="1"/>
  <c r="H379" i="1"/>
  <c r="H1240" i="1"/>
  <c r="H985" i="1"/>
  <c r="H675" i="1"/>
  <c r="H1222" i="1"/>
  <c r="H1095" i="1"/>
  <c r="H917" i="1"/>
  <c r="H793" i="1"/>
  <c r="H1185" i="1"/>
  <c r="H891" i="1"/>
  <c r="H915" i="1"/>
  <c r="H744" i="1"/>
  <c r="H1285" i="1"/>
  <c r="H819" i="1"/>
  <c r="H857" i="1"/>
  <c r="H707" i="1"/>
  <c r="H1190" i="1"/>
  <c r="H1273" i="1"/>
  <c r="H486" i="1"/>
  <c r="H1206" i="1"/>
  <c r="H454" i="1"/>
  <c r="H1266" i="1"/>
  <c r="H585" i="1"/>
  <c r="H1171" i="1"/>
  <c r="H688" i="1"/>
  <c r="H87" i="1"/>
  <c r="H163" i="1"/>
  <c r="H1338" i="1"/>
  <c r="H356" i="1"/>
  <c r="H342" i="1"/>
  <c r="H824" i="1"/>
  <c r="H489" i="1"/>
  <c r="H420" i="1"/>
  <c r="H634" i="1"/>
  <c r="H1241" i="1"/>
  <c r="H185" i="1"/>
  <c r="H958" i="1"/>
  <c r="H1204" i="1"/>
  <c r="H1279" i="1"/>
  <c r="H525" i="1"/>
  <c r="H215" i="1"/>
  <c r="H1136" i="1"/>
  <c r="H94" i="1"/>
  <c r="H682" i="1"/>
  <c r="H698" i="1"/>
  <c r="H1018" i="1"/>
  <c r="H918" i="1"/>
  <c r="H234" i="1"/>
  <c r="H600" i="1"/>
  <c r="H926" i="1"/>
  <c r="H842" i="1"/>
  <c r="H572" i="1"/>
  <c r="H754" i="1"/>
  <c r="H1288" i="1"/>
  <c r="H1117" i="1"/>
  <c r="H676" i="1"/>
  <c r="H1175" i="1"/>
  <c r="H129" i="1"/>
  <c r="H374" i="1"/>
  <c r="H251" i="1"/>
  <c r="H621" i="1"/>
  <c r="H143" i="1"/>
  <c r="H667" i="1"/>
  <c r="H259" i="1"/>
  <c r="H935" i="1"/>
  <c r="H774" i="1"/>
  <c r="H222" i="1"/>
  <c r="H1147" i="1"/>
  <c r="H491" i="1"/>
  <c r="H28" i="1"/>
  <c r="H358" i="1"/>
  <c r="H24" i="1"/>
  <c r="H1379" i="1"/>
  <c r="H1321" i="1"/>
  <c r="H241" i="1"/>
  <c r="H722" i="1"/>
  <c r="H627" i="1"/>
  <c r="H367" i="1"/>
  <c r="H703" i="1"/>
  <c r="H586" i="1"/>
  <c r="H1184" i="1"/>
  <c r="H19" i="1"/>
  <c r="H741" i="1"/>
  <c r="H795" i="1"/>
  <c r="H975" i="1"/>
  <c r="H487" i="1"/>
  <c r="H1284" i="1"/>
  <c r="H863" i="1"/>
  <c r="H283" i="1"/>
  <c r="H375" i="1"/>
  <c r="H979" i="1"/>
  <c r="H443" i="1"/>
  <c r="H663" i="1"/>
  <c r="H1194" i="1"/>
  <c r="H1385" i="1"/>
  <c r="H79" i="1"/>
  <c r="H605" i="1"/>
  <c r="H303" i="1"/>
  <c r="H362" i="1"/>
  <c r="H1337" i="1"/>
  <c r="H482" i="1"/>
  <c r="H317" i="1"/>
  <c r="H629" i="1"/>
  <c r="H664" i="1"/>
  <c r="H172" i="1"/>
  <c r="H392" i="1"/>
  <c r="H601" i="1"/>
  <c r="H861" i="1"/>
  <c r="H1168" i="1"/>
  <c r="H678" i="1"/>
  <c r="H1007" i="1"/>
  <c r="H1335" i="1"/>
  <c r="H1040" i="1"/>
  <c r="H1074" i="1"/>
  <c r="H108" i="1"/>
  <c r="H1291" i="1"/>
  <c r="H1274" i="1"/>
  <c r="H516" i="1"/>
  <c r="H344" i="1"/>
  <c r="H1161" i="1"/>
  <c r="H750" i="1"/>
  <c r="H224" i="1"/>
  <c r="H345" i="1"/>
  <c r="H135" i="1"/>
  <c r="H1339" i="1"/>
  <c r="H1344" i="1"/>
  <c r="H1111" i="1"/>
  <c r="H820" i="1"/>
  <c r="H173" i="1"/>
  <c r="H440" i="1"/>
  <c r="H1226" i="1"/>
  <c r="H365" i="1"/>
  <c r="H12" i="1"/>
  <c r="H1216" i="1"/>
  <c r="H300" i="1"/>
  <c r="H424" i="1"/>
  <c r="H952" i="1"/>
  <c r="H1376" i="1"/>
  <c r="H21" i="1"/>
  <c r="H178" i="1"/>
  <c r="H840" i="1"/>
  <c r="H1407" i="1"/>
  <c r="H1032" i="1"/>
  <c r="H1197" i="1"/>
  <c r="H828" i="1"/>
  <c r="H1296" i="1"/>
  <c r="H60" i="1"/>
  <c r="H1164" i="1"/>
  <c r="H717" i="1"/>
  <c r="H921" i="1"/>
  <c r="H267" i="1"/>
  <c r="H320" i="1"/>
  <c r="H1255" i="1"/>
  <c r="H1098" i="1"/>
  <c r="H943" i="1"/>
  <c r="H466" i="1"/>
  <c r="H1082" i="1"/>
  <c r="H406" i="1"/>
  <c r="H427" i="1"/>
  <c r="H944" i="1"/>
  <c r="H1247" i="1"/>
  <c r="H138" i="1"/>
  <c r="H981" i="1"/>
  <c r="H74" i="1"/>
  <c r="H1035" i="1"/>
  <c r="H298" i="1"/>
  <c r="H1383" i="1"/>
  <c r="H694" i="1"/>
  <c r="H352" i="1"/>
  <c r="H1408" i="1"/>
  <c r="H834" i="1"/>
  <c r="H154" i="1"/>
  <c r="H126" i="1"/>
  <c r="H1349" i="1"/>
  <c r="H1065" i="1"/>
  <c r="H941" i="1"/>
  <c r="H658" i="1"/>
  <c r="H1286" i="1"/>
  <c r="H931" i="1"/>
  <c r="H530" i="1"/>
  <c r="H1260" i="1"/>
  <c r="H160" i="1"/>
  <c r="H542" i="1"/>
  <c r="H1091" i="1"/>
  <c r="H768" i="1"/>
  <c r="H906" i="1"/>
  <c r="H207" i="1"/>
  <c r="H615" i="1"/>
  <c r="H982" i="1"/>
  <c r="H1096" i="1"/>
  <c r="H812" i="1"/>
  <c r="H1351" i="1"/>
  <c r="H1333" i="1"/>
  <c r="H359" i="1"/>
  <c r="H946" i="1"/>
  <c r="H1058" i="1"/>
  <c r="H310" i="1"/>
  <c r="H517" i="1"/>
  <c r="H192" i="1"/>
  <c r="H591" i="1"/>
  <c r="H949" i="1"/>
  <c r="H327" i="1"/>
  <c r="H212" i="1"/>
  <c r="H871" i="1"/>
  <c r="H284" i="1"/>
  <c r="H642" i="1"/>
  <c r="H823" i="1"/>
  <c r="H546" i="1"/>
  <c r="H255" i="1"/>
  <c r="H1094" i="1"/>
  <c r="H838" i="1"/>
  <c r="H760" i="1"/>
  <c r="H655" i="1"/>
  <c r="H470" i="1"/>
  <c r="H134" i="1"/>
  <c r="H1327" i="1"/>
  <c r="H894" i="1"/>
  <c r="H689" i="1"/>
  <c r="H787" i="1"/>
  <c r="H460" i="1"/>
  <c r="H1033" i="1"/>
  <c r="H1361" i="1"/>
  <c r="H1210" i="1"/>
  <c r="H290" i="1"/>
  <c r="H951" i="1"/>
  <c r="H189" i="1"/>
  <c r="H111" i="1"/>
  <c r="H153" i="1"/>
  <c r="H987" i="1"/>
  <c r="H596" i="1"/>
  <c r="H811" i="1"/>
  <c r="H288" i="1"/>
  <c r="H483" i="1"/>
  <c r="H602" i="1"/>
  <c r="H304" i="1"/>
  <c r="H829" i="1"/>
  <c r="H885" i="1"/>
  <c r="H91" i="1"/>
  <c r="H301" i="1"/>
  <c r="H911" i="1"/>
  <c r="H1213" i="1"/>
  <c r="H273" i="1"/>
  <c r="H335" i="1"/>
  <c r="H848" i="1"/>
  <c r="H508" i="1"/>
  <c r="H485" i="1"/>
  <c r="H169" i="1"/>
  <c r="H897" i="1"/>
  <c r="H816" i="1"/>
  <c r="H922" i="1"/>
  <c r="H554" i="1"/>
  <c r="H714" i="1"/>
  <c r="H971" i="1"/>
  <c r="H686" i="1"/>
  <c r="H93" i="1"/>
  <c r="H1276" i="1"/>
  <c r="H536" i="1"/>
  <c r="H1309" i="1"/>
  <c r="H256" i="1"/>
  <c r="H711" i="1"/>
  <c r="H334" i="1"/>
  <c r="H699" i="1"/>
  <c r="H999" i="1"/>
  <c r="H179" i="1"/>
  <c r="H50" i="1"/>
  <c r="H403" i="1"/>
  <c r="H3" i="1"/>
  <c r="H449" i="1"/>
  <c r="H156" i="1"/>
  <c r="H246" i="1"/>
  <c r="H1329" i="1"/>
  <c r="H461" i="1"/>
  <c r="H151" i="1"/>
  <c r="H821" i="1"/>
  <c r="H1250" i="1"/>
  <c r="H1148" i="1"/>
  <c r="H63" i="1"/>
  <c r="H839" i="1"/>
  <c r="H144" i="1"/>
  <c r="H1231" i="1"/>
  <c r="H85" i="1"/>
  <c r="H797" i="1"/>
  <c r="H772" i="1"/>
  <c r="H280" i="1"/>
  <c r="H923" i="1"/>
  <c r="H411" i="1"/>
  <c r="H1375" i="1"/>
  <c r="H1061" i="1"/>
  <c r="H988" i="1"/>
  <c r="H401" i="1"/>
  <c r="H190" i="1"/>
  <c r="H272" i="1"/>
  <c r="H898" i="1"/>
  <c r="H720" i="1"/>
  <c r="H476" i="1"/>
  <c r="H640" i="1"/>
  <c r="H539" i="1"/>
  <c r="H196" i="1"/>
  <c r="H1350" i="1"/>
  <c r="H219" i="1"/>
  <c r="H509" i="1"/>
  <c r="H959" i="1"/>
  <c r="H1026" i="1"/>
  <c r="H428" i="1"/>
  <c r="H932" i="1"/>
  <c r="H121" i="1"/>
  <c r="H1345" i="1"/>
  <c r="H599" i="1"/>
  <c r="H853" i="1"/>
  <c r="H237" i="1"/>
  <c r="H913" i="1"/>
  <c r="H970" i="1"/>
  <c r="H937" i="1"/>
  <c r="H471" i="1"/>
  <c r="H1363" i="1"/>
  <c r="H383" i="1"/>
  <c r="H904" i="1"/>
  <c r="H208" i="1"/>
  <c r="H1134" i="1"/>
  <c r="H1159" i="1"/>
  <c r="H231" i="1"/>
  <c r="H912" i="1"/>
  <c r="H992" i="1"/>
  <c r="H1173" i="1"/>
  <c r="H619" i="1"/>
  <c r="H468" i="1"/>
  <c r="H954" i="1"/>
  <c r="H1324" i="1"/>
  <c r="H1008" i="1"/>
  <c r="H755" i="1"/>
  <c r="H260" i="1"/>
  <c r="H1318" i="1"/>
  <c r="H1300" i="1"/>
  <c r="H529" i="1"/>
  <c r="H184" i="1"/>
  <c r="H218" i="1"/>
  <c r="H584" i="1"/>
  <c r="H42" i="1"/>
  <c r="H1120" i="1"/>
  <c r="H1036" i="1"/>
  <c r="H1313" i="1"/>
  <c r="H1119" i="1"/>
  <c r="H515" i="1"/>
  <c r="H203" i="1"/>
  <c r="H1083" i="1"/>
  <c r="H561" i="1"/>
  <c r="H55" i="1"/>
  <c r="H1368" i="1"/>
  <c r="H878" i="1"/>
  <c r="H1176" i="1"/>
  <c r="H350" i="1"/>
  <c r="H452" i="1"/>
  <c r="H1217" i="1"/>
  <c r="H700" i="1"/>
  <c r="H1030" i="1"/>
  <c r="H938" i="1"/>
  <c r="H421" i="1"/>
  <c r="H11" i="1"/>
  <c r="H210" i="1"/>
  <c r="H1374" i="1"/>
  <c r="H980" i="1"/>
  <c r="H1151" i="1"/>
  <c r="H1124" i="1"/>
  <c r="H1047" i="1"/>
  <c r="H230" i="1"/>
  <c r="H202" i="1"/>
  <c r="H775" i="1"/>
  <c r="H1406" i="1"/>
  <c r="H672" i="1"/>
  <c r="H607" i="1"/>
  <c r="H475" i="1"/>
  <c r="H580" i="1"/>
  <c r="H1108" i="1"/>
  <c r="H1236" i="1"/>
  <c r="H123" i="1"/>
  <c r="H826" i="1"/>
  <c r="H540" i="1"/>
  <c r="H764" i="1"/>
  <c r="H30" i="1"/>
  <c r="H907" i="1"/>
  <c r="H551" i="1"/>
  <c r="H459" i="1"/>
  <c r="H54" i="1"/>
  <c r="H213" i="1"/>
  <c r="H477" i="1"/>
  <c r="H1051" i="1"/>
  <c r="H1059" i="1"/>
  <c r="H394" i="1"/>
  <c r="H321" i="1"/>
  <c r="H182" i="1"/>
  <c r="H1084" i="1"/>
  <c r="H498" i="1"/>
  <c r="H879" i="1"/>
  <c r="H679" i="1"/>
  <c r="H556" i="1"/>
  <c r="H180" i="1"/>
  <c r="H1390" i="1"/>
  <c r="H133" i="1"/>
  <c r="H1072" i="1"/>
  <c r="H762" i="1"/>
  <c r="H75" i="1"/>
  <c r="H553" i="1"/>
  <c r="H528" i="1"/>
  <c r="H893" i="1"/>
  <c r="H936" i="1"/>
  <c r="H380" i="1"/>
  <c r="H1325" i="1"/>
  <c r="H560" i="1"/>
  <c r="H226" i="1"/>
  <c r="H578" i="1"/>
  <c r="H252" i="1"/>
  <c r="H723" i="1"/>
  <c r="H14" i="1"/>
  <c r="H1346" i="1"/>
  <c r="H58" i="1"/>
  <c r="H228" i="1"/>
  <c r="H872" i="1"/>
  <c r="H1039" i="1"/>
  <c r="H841" i="1"/>
  <c r="H360" i="1"/>
  <c r="H29" i="1"/>
  <c r="H495" i="1"/>
  <c r="H1163" i="1"/>
  <c r="H51" i="1"/>
  <c r="H501" i="1"/>
  <c r="H855" i="1"/>
  <c r="H641" i="1"/>
  <c r="H1019" i="1"/>
  <c r="H307" i="1"/>
  <c r="H1015" i="1"/>
  <c r="H794" i="1"/>
  <c r="H773" i="1"/>
  <c r="H1165" i="1"/>
  <c r="H281" i="1"/>
  <c r="H1180" i="1"/>
  <c r="H849" i="1"/>
  <c r="H377" i="1"/>
  <c r="H1269" i="1"/>
  <c r="H875" i="1"/>
  <c r="H650" i="1"/>
  <c r="H1205" i="1"/>
  <c r="H622" i="1"/>
  <c r="H1012" i="1"/>
  <c r="H1254" i="1"/>
  <c r="H340" i="1"/>
  <c r="H751" i="1"/>
  <c r="H423" i="1"/>
  <c r="H558" i="1"/>
  <c r="H1360" i="1"/>
  <c r="H275" i="1"/>
  <c r="H724" i="1"/>
  <c r="H217" i="1"/>
  <c r="H1331" i="1"/>
  <c r="H318" i="1"/>
  <c r="H660" i="1"/>
  <c r="H112" i="1"/>
  <c r="H171" i="1"/>
  <c r="H1353" i="1"/>
  <c r="H1369" i="1"/>
  <c r="H1391" i="1"/>
  <c r="H1220" i="1"/>
  <c r="H1289" i="1"/>
  <c r="H127" i="1"/>
  <c r="H242" i="1"/>
  <c r="H1000" i="1"/>
  <c r="H1167" i="1"/>
  <c r="H282" i="1"/>
  <c r="H1043" i="1"/>
  <c r="H643" i="1"/>
  <c r="H589" i="1"/>
  <c r="H397" i="1"/>
  <c r="H669" i="1"/>
  <c r="H99" i="1"/>
  <c r="H455" i="1"/>
  <c r="H20" i="1"/>
  <c r="H341" i="1"/>
  <c r="H704" i="1"/>
  <c r="H1402" i="1"/>
  <c r="H1135" i="1"/>
  <c r="H788" i="1"/>
  <c r="H152" i="1"/>
  <c r="H467" i="1"/>
  <c r="H1034" i="1"/>
  <c r="H709" i="1"/>
  <c r="H453" i="1"/>
  <c r="H4" i="1"/>
  <c r="H752" i="1"/>
  <c r="H141" i="1"/>
  <c r="H384" i="1"/>
  <c r="H746" i="1"/>
  <c r="H771" i="1"/>
  <c r="H35" i="1"/>
  <c r="H247" i="1"/>
  <c r="H330" i="1"/>
  <c r="H343" i="1"/>
  <c r="H431" i="1"/>
  <c r="H164" i="1"/>
  <c r="H967" i="1"/>
  <c r="H1245" i="1"/>
  <c r="H15" i="1"/>
  <c r="H113" i="1"/>
  <c r="H575" i="1"/>
  <c r="H961" i="1"/>
  <c r="H866" i="1"/>
  <c r="H382" i="1"/>
  <c r="H268" i="1"/>
  <c r="H955" i="1"/>
  <c r="H1389" i="1"/>
  <c r="H986" i="1"/>
  <c r="H86" i="1"/>
  <c r="H1387" i="1"/>
  <c r="H908" i="1"/>
  <c r="H581" i="1"/>
  <c r="H1218" i="1"/>
  <c r="H233" i="1"/>
  <c r="H170" i="1"/>
  <c r="H145" i="1"/>
  <c r="H286" i="1"/>
  <c r="H1323" i="1"/>
  <c r="H97" i="1"/>
  <c r="H801" i="1"/>
  <c r="H512" i="1"/>
  <c r="H639" i="1"/>
  <c r="H880" i="1"/>
  <c r="H297" i="1"/>
  <c r="H1055" i="1"/>
  <c r="H389" i="1"/>
  <c r="H883" i="1"/>
  <c r="H40" i="1"/>
  <c r="H249" i="1"/>
  <c r="H496" i="1"/>
  <c r="H644" i="1"/>
  <c r="H368" i="1"/>
  <c r="H244" i="1"/>
  <c r="H314" i="1"/>
  <c r="H550" i="1"/>
  <c r="H464" i="1"/>
  <c r="H1143" i="1"/>
  <c r="H26" i="1"/>
  <c r="H478" i="1"/>
  <c r="H914" i="1"/>
  <c r="H1342" i="1"/>
  <c r="H547" i="1"/>
  <c r="H22" i="1"/>
  <c r="H559" i="1"/>
  <c r="H588" i="1"/>
  <c r="H693" i="1"/>
  <c r="H429" i="1"/>
  <c r="H107" i="1"/>
  <c r="H227" i="1"/>
  <c r="H831" i="1"/>
  <c r="H1076" i="1"/>
  <c r="H595" i="1"/>
  <c r="H1014" i="1"/>
  <c r="H1384" i="1"/>
  <c r="H718" i="1"/>
  <c r="H257" i="1"/>
  <c r="H1106" i="1"/>
  <c r="H322" i="1"/>
  <c r="H1140" i="1"/>
  <c r="H977" i="1"/>
  <c r="H369" i="1"/>
  <c r="H118" i="1"/>
  <c r="H200" i="1"/>
  <c r="H1257" i="1"/>
  <c r="H1071" i="1"/>
  <c r="H33" i="1"/>
  <c r="H1230" i="1"/>
  <c r="H647" i="1"/>
  <c r="H1208" i="1"/>
  <c r="H939" i="1"/>
  <c r="H72" i="1"/>
  <c r="H994" i="1"/>
  <c r="H441" i="1"/>
  <c r="H446" i="1"/>
  <c r="H776" i="1"/>
  <c r="H47" i="1"/>
  <c r="H635" i="1"/>
  <c r="H537" i="1"/>
  <c r="H705" i="1"/>
  <c r="H1246" i="1"/>
  <c r="H114" i="1"/>
  <c r="H1302" i="1"/>
  <c r="H513" i="1"/>
  <c r="H265" i="1"/>
  <c r="H148" i="1"/>
  <c r="H920" i="1"/>
  <c r="H1080" i="1"/>
  <c r="H1149" i="1"/>
  <c r="H606" i="1"/>
  <c r="H1370" i="1"/>
  <c r="H732" i="1"/>
  <c r="H1088" i="1"/>
  <c r="H636" i="1"/>
  <c r="H387" i="1"/>
  <c r="H989" i="1"/>
  <c r="H1060" i="1"/>
  <c r="H719" i="1"/>
  <c r="H543" i="1"/>
  <c r="H295" i="1"/>
  <c r="H398" i="1"/>
  <c r="H548" i="1"/>
  <c r="H1123" i="1"/>
  <c r="H17" i="1"/>
  <c r="H782" i="1"/>
  <c r="H1341" i="1"/>
  <c r="H175" i="1"/>
  <c r="H756" i="1"/>
  <c r="H1121" i="1"/>
  <c r="H1372" i="1"/>
  <c r="H493" i="1"/>
  <c r="H44" i="1"/>
  <c r="H277" i="1"/>
  <c r="H313" i="1"/>
  <c r="H783" i="1"/>
  <c r="H899" i="1"/>
  <c r="H457" i="1"/>
  <c r="H900" i="1"/>
  <c r="H1311" i="1"/>
  <c r="H1306" i="1"/>
  <c r="H802" i="1"/>
  <c r="H1137" i="1"/>
  <c r="H830" i="1"/>
  <c r="H930" i="1"/>
  <c r="H1116" i="1"/>
  <c r="H725" i="1"/>
  <c r="H1063" i="1"/>
  <c r="H592" i="1"/>
  <c r="H238" i="1"/>
  <c r="H18" i="1"/>
  <c r="H726" i="1"/>
  <c r="H1293" i="1"/>
  <c r="H1347" i="1"/>
  <c r="H747" i="1"/>
  <c r="H61" i="1"/>
  <c r="H473" i="1"/>
  <c r="H610" i="1"/>
  <c r="H603" i="1"/>
  <c r="H807" i="1"/>
  <c r="H1024" i="1"/>
  <c r="H371" i="1"/>
  <c r="H46" i="1"/>
  <c r="H1138" i="1"/>
  <c r="H1141" i="1"/>
  <c r="H1128" i="1"/>
  <c r="H929" i="1"/>
  <c r="H438" i="1"/>
  <c r="H731" i="1"/>
  <c r="H291" i="1"/>
  <c r="H1317" i="1"/>
  <c r="H472" i="1"/>
  <c r="H1077" i="1"/>
  <c r="H1301" i="1"/>
  <c r="H687" i="1"/>
  <c r="H645" i="1"/>
  <c r="H680" i="1"/>
  <c r="H803" i="1"/>
  <c r="H683" i="1"/>
  <c r="H859" i="1"/>
  <c r="H976" i="1"/>
  <c r="H995" i="1"/>
  <c r="H531" i="1"/>
  <c r="H789" i="1"/>
  <c r="H323" i="1"/>
  <c r="H1092" i="1"/>
  <c r="H1100" i="1"/>
  <c r="H790" i="1"/>
  <c r="H757" i="1"/>
  <c r="H262" i="1"/>
  <c r="H519" i="1"/>
  <c r="H1056" i="1"/>
  <c r="H337" i="1"/>
  <c r="H1214" i="1"/>
  <c r="H9" i="1"/>
  <c r="H593" i="1"/>
  <c r="H928" i="1"/>
  <c r="H278" i="1"/>
  <c r="H1131" i="1"/>
  <c r="H405" i="1"/>
  <c r="H139" i="1"/>
  <c r="H191" i="1"/>
  <c r="H993" i="1"/>
  <c r="H808" i="1"/>
  <c r="H646" i="1"/>
  <c r="H1238" i="1"/>
  <c r="H673" i="1"/>
  <c r="H1234" i="1"/>
  <c r="H511" i="1"/>
  <c r="H1382" i="1"/>
  <c r="H956" i="1"/>
  <c r="H292" i="1"/>
  <c r="H393" i="1"/>
  <c r="H437" i="1"/>
  <c r="H76" i="1"/>
  <c r="H784" i="1"/>
  <c r="H400" i="1"/>
  <c r="H1239" i="1"/>
  <c r="H1027" i="1"/>
  <c r="H92" i="1"/>
  <c r="H533" i="1"/>
  <c r="H983" i="1"/>
  <c r="H435" i="1"/>
  <c r="H311" i="1"/>
  <c r="H681" i="1"/>
  <c r="H1122" i="1"/>
  <c r="H250" i="1"/>
  <c r="H1103" i="1"/>
  <c r="H1044" i="1"/>
  <c r="H253" i="1"/>
  <c r="H27" i="1"/>
  <c r="H809" i="1"/>
  <c r="H1188" i="1"/>
  <c r="H136" i="1"/>
  <c r="H1048" i="1"/>
  <c r="H43" i="1"/>
  <c r="H235" i="1"/>
  <c r="H947" i="1"/>
  <c r="H1004" i="1"/>
  <c r="H308" i="1"/>
  <c r="H125" i="1"/>
  <c r="H748" i="1"/>
  <c r="H147" i="1"/>
  <c r="H479" i="1"/>
  <c r="H10" i="1"/>
  <c r="H1348" i="1"/>
  <c r="H1356" i="1"/>
  <c r="H727" i="1"/>
  <c r="H1393" i="1"/>
  <c r="H909" i="1"/>
  <c r="H631" i="1"/>
  <c r="H1277" i="1"/>
  <c r="H1150" i="1"/>
  <c r="H1211" i="1"/>
  <c r="H361" i="1"/>
  <c r="H1228" i="1"/>
  <c r="H451" i="1"/>
  <c r="H1287" i="1"/>
  <c r="H884" i="1"/>
  <c r="H701" i="1"/>
  <c r="H702" i="1"/>
  <c r="H1343" i="1"/>
  <c r="H59" i="1"/>
  <c r="H1207" i="1"/>
  <c r="H65" i="1"/>
  <c r="H69" i="1"/>
  <c r="H832" i="1"/>
  <c r="H618" i="1"/>
  <c r="H1294" i="1"/>
  <c r="H1093" i="1"/>
  <c r="H204" i="1"/>
  <c r="H214" i="1"/>
  <c r="H211" i="1"/>
  <c r="H1099" i="1"/>
  <c r="H499" i="1"/>
  <c r="H216" i="1"/>
  <c r="H1275" i="1"/>
  <c r="H1242" i="1"/>
  <c r="H474" i="1"/>
  <c r="H1020" i="1"/>
  <c r="H713" i="1"/>
  <c r="H81" i="1"/>
  <c r="H665" i="1"/>
  <c r="H942" i="1"/>
  <c r="H728" i="1"/>
  <c r="H674" i="1"/>
  <c r="H1052" i="1"/>
  <c r="H974" i="1"/>
  <c r="H1292" i="1"/>
  <c r="H628" i="1"/>
  <c r="H271" i="1"/>
  <c r="H480" i="1"/>
  <c r="H346" i="1"/>
  <c r="H1177" i="1"/>
  <c r="H1199" i="1"/>
  <c r="H1009" i="1"/>
  <c r="H1340" i="1"/>
  <c r="H690" i="1"/>
  <c r="H372" i="1"/>
  <c r="H110" i="1"/>
  <c r="H1322" i="1"/>
  <c r="H624" i="1"/>
  <c r="H1280" i="1"/>
  <c r="H594" i="1"/>
  <c r="H100" i="1"/>
  <c r="H780" i="1"/>
  <c r="H1315" i="1"/>
  <c r="H996" i="1"/>
  <c r="H948" i="1"/>
  <c r="H763" i="1"/>
  <c r="H984" i="1"/>
  <c r="H1400" i="1"/>
  <c r="H158" i="1"/>
  <c r="H825" i="1"/>
  <c r="H176" i="1"/>
  <c r="H243" i="1"/>
  <c r="H1182" i="1"/>
  <c r="H1066" i="1"/>
  <c r="H1244" i="1"/>
  <c r="H520" i="1"/>
  <c r="H1085" i="1"/>
  <c r="H1310" i="1"/>
  <c r="H1037" i="1"/>
  <c r="H969" i="1"/>
  <c r="H205" i="1"/>
  <c r="H416" i="1"/>
  <c r="H565" i="1"/>
  <c r="H1097" i="1"/>
  <c r="H239" i="1"/>
  <c r="H1192" i="1"/>
  <c r="H805" i="1"/>
  <c r="H497" i="1"/>
  <c r="H836" i="1"/>
  <c r="H843" i="1"/>
  <c r="H84" i="1"/>
  <c r="H66" i="1"/>
  <c r="H852" i="1"/>
  <c r="H1336" i="1"/>
  <c r="H721" i="1"/>
  <c r="H1152" i="1"/>
  <c r="H1156" i="1"/>
  <c r="H385" i="1"/>
  <c r="H1404" i="1"/>
  <c r="H168" i="1"/>
  <c r="H524" i="1"/>
  <c r="H1229" i="1"/>
  <c r="H488" i="1"/>
  <c r="H798" i="1"/>
  <c r="H502" i="1"/>
  <c r="H1235" i="1"/>
  <c r="H1397" i="1"/>
  <c r="H630" i="1"/>
  <c r="H484" i="1"/>
  <c r="H174" i="1"/>
  <c r="H1265" i="1"/>
  <c r="H1153" i="1"/>
  <c r="H103" i="1"/>
  <c r="H39" i="1"/>
  <c r="H799" i="1"/>
  <c r="H1089" i="1"/>
  <c r="H562" i="1"/>
  <c r="H458" i="1"/>
  <c r="H430" i="1"/>
  <c r="H338" i="1"/>
  <c r="H534" i="1"/>
  <c r="H378" i="1"/>
  <c r="H1401" i="1"/>
  <c r="H544" i="1"/>
  <c r="H261" i="1"/>
  <c r="H432" i="1"/>
  <c r="H130" i="1"/>
  <c r="H1186" i="1"/>
  <c r="H778" i="1"/>
  <c r="H1282" i="1"/>
  <c r="H1160" i="1"/>
  <c r="H1299" i="1"/>
  <c r="H604" i="1"/>
  <c r="H122" i="1"/>
  <c r="H1025" i="1"/>
  <c r="H439" i="1"/>
  <c r="H538" i="1"/>
  <c r="H901" i="1"/>
  <c r="H1326" i="1"/>
  <c r="H1202" i="1"/>
  <c r="H1371" i="1"/>
  <c r="H632" i="1"/>
  <c r="H98" i="1"/>
  <c r="H67" i="1"/>
  <c r="H860" i="1"/>
  <c r="H331" i="1"/>
  <c r="H950" i="1"/>
  <c r="H119" i="1"/>
  <c r="H325" i="1"/>
  <c r="H1319" i="1"/>
  <c r="H390" i="1"/>
  <c r="H402" i="1"/>
  <c r="H758" i="1"/>
  <c r="H436" i="1"/>
  <c r="H873" i="1"/>
  <c r="H1101" i="1"/>
  <c r="H1364" i="1"/>
  <c r="H1386" i="1"/>
  <c r="H1256" i="1"/>
  <c r="H1172" i="1"/>
  <c r="H710" i="1"/>
  <c r="H408" i="1"/>
  <c r="H1114" i="1"/>
  <c r="H36" i="1"/>
  <c r="H1270" i="1"/>
  <c r="H353" i="1"/>
  <c r="H1198" i="1"/>
  <c r="H366" i="1"/>
  <c r="H858" i="1"/>
  <c r="H1373" i="1"/>
  <c r="H925" i="1"/>
  <c r="H1170" i="1"/>
  <c r="H652" i="1"/>
  <c r="H1125" i="1"/>
  <c r="H326" i="1"/>
  <c r="H287" i="1"/>
  <c r="H1069" i="1"/>
  <c r="H972" i="1"/>
  <c r="H567" i="1"/>
  <c r="H146" i="1"/>
  <c r="H155" i="1"/>
  <c r="H608" i="1"/>
  <c r="H254" i="1"/>
  <c r="H140" i="1"/>
  <c r="H916" i="1"/>
  <c r="H1157" i="1"/>
  <c r="H1196" i="1"/>
  <c r="H670" i="1"/>
  <c r="H294" i="1"/>
  <c r="H162" i="1"/>
  <c r="H195" i="1"/>
  <c r="H198" i="1"/>
  <c r="H376" i="1"/>
  <c r="H1237" i="1"/>
  <c r="H889" i="1"/>
  <c r="H45" i="1"/>
  <c r="H25" i="1"/>
</calcChain>
</file>

<file path=xl/sharedStrings.xml><?xml version="1.0" encoding="utf-8"?>
<sst xmlns="http://schemas.openxmlformats.org/spreadsheetml/2006/main" count="1415" uniqueCount="1415">
  <si>
    <t xml:space="preserve"> Abel Leandro Martins dos Santos</t>
  </si>
  <si>
    <t xml:space="preserve"> Abel Murilo Souza Santos</t>
  </si>
  <si>
    <t xml:space="preserve"> Abel Souza dos Santos</t>
  </si>
  <si>
    <t xml:space="preserve"> Abraao Tomaz da Silva</t>
  </si>
  <si>
    <t xml:space="preserve"> Adailton dos Santos Borges</t>
  </si>
  <si>
    <t xml:space="preserve"> Adalgisa Bernardes de Carvalho</t>
  </si>
  <si>
    <t xml:space="preserve"> Adan Keyser Gomes das Neves</t>
  </si>
  <si>
    <t xml:space="preserve"> Adao Vieira Tomaz</t>
  </si>
  <si>
    <t xml:space="preserve"> Adelves de Sousa Almeida</t>
  </si>
  <si>
    <t xml:space="preserve"> Adhemilton Rogers Pile de Carvalho</t>
  </si>
  <si>
    <t xml:space="preserve"> Adilio Tavares da Invencao Doria</t>
  </si>
  <si>
    <t xml:space="preserve"> Adilson Alves dos Santos Junior</t>
  </si>
  <si>
    <t xml:space="preserve"> Adirley Alves de Sa</t>
  </si>
  <si>
    <t xml:space="preserve"> Admilson Gobi Junior</t>
  </si>
  <si>
    <t xml:space="preserve"> Admilson Lins da Silva Junior</t>
  </si>
  <si>
    <t xml:space="preserve"> Admilson Marques dos Prazeres</t>
  </si>
  <si>
    <t xml:space="preserve"> Adriana Paes Ferreira da Cruz Karkow</t>
  </si>
  <si>
    <t xml:space="preserve"> Adriano Almeida Santos</t>
  </si>
  <si>
    <t xml:space="preserve"> Adriano de Jesus Silva</t>
  </si>
  <si>
    <t xml:space="preserve"> Adriano Jose dos Santos</t>
  </si>
  <si>
    <t xml:space="preserve"> Adriano Lima de Souza</t>
  </si>
  <si>
    <t xml:space="preserve"> Adriano Roberto de Melo Pereira Junior</t>
  </si>
  <si>
    <t xml:space="preserve"> Adriel Henrique Farias dos Santos Reis</t>
  </si>
  <si>
    <t xml:space="preserve"> Adriele de Jesus Araujo Barros</t>
  </si>
  <si>
    <t xml:space="preserve"> Agnaldo Martins da Silva Junior</t>
  </si>
  <si>
    <t xml:space="preserve"> Aida Andrade Reis</t>
  </si>
  <si>
    <t xml:space="preserve"> Ailton da Conceicao Andre</t>
  </si>
  <si>
    <t xml:space="preserve"> Airton Renato Farias da Silva</t>
  </si>
  <si>
    <t xml:space="preserve"> Airton Roberto Pereira Siqueira</t>
  </si>
  <si>
    <t xml:space="preserve"> Alan Cristian da Silva Mota</t>
  </si>
  <si>
    <t xml:space="preserve"> Alan da Costa Nogueira</t>
  </si>
  <si>
    <t xml:space="preserve"> Alan Pereira Alves</t>
  </si>
  <si>
    <t xml:space="preserve"> Alberto Couto dos Santos Junior</t>
  </si>
  <si>
    <t xml:space="preserve"> Albino Francisco da Costa</t>
  </si>
  <si>
    <t xml:space="preserve"> Aldair de Lima Pinto</t>
  </si>
  <si>
    <t xml:space="preserve"> Aldivan Soares Barbosa</t>
  </si>
  <si>
    <t xml:space="preserve"> Aleika Thais Nascimento Santos da Costa</t>
  </si>
  <si>
    <t xml:space="preserve"> Alessandro de Oliveira</t>
  </si>
  <si>
    <t xml:space="preserve"> Alessandro Rodrigues da Silva</t>
  </si>
  <si>
    <t xml:space="preserve"> Alessandro Santos Silveira</t>
  </si>
  <si>
    <t xml:space="preserve"> Alex Raniere dos Santos</t>
  </si>
  <si>
    <t xml:space="preserve"> Alex Vidal de Santana</t>
  </si>
  <si>
    <t xml:space="preserve"> Alexander do Espirito Santo</t>
  </si>
  <si>
    <t xml:space="preserve"> Alexandre Araujo Barreto de Lima</t>
  </si>
  <si>
    <t xml:space="preserve"> Alexandre Carrim Conceicao Rocha</t>
  </si>
  <si>
    <t xml:space="preserve"> Alexandre de Oliveira Gouveia</t>
  </si>
  <si>
    <t xml:space="preserve"> Alexandre Luiz Zortea</t>
  </si>
  <si>
    <t xml:space="preserve"> Alexandre Silva Rangel</t>
  </si>
  <si>
    <t xml:space="preserve"> Alexsander Robles Garcia</t>
  </si>
  <si>
    <t xml:space="preserve"> Alexsandro Augusto Rodrigues</t>
  </si>
  <si>
    <t xml:space="preserve"> Alexsandro Cabral de Vasconcelos</t>
  </si>
  <si>
    <t xml:space="preserve"> Aline Cristina Nogueira</t>
  </si>
  <si>
    <t xml:space="preserve"> Aline Magalhaes Cabral</t>
  </si>
  <si>
    <t xml:space="preserve"> Alison Bruno Santos Machado</t>
  </si>
  <si>
    <t xml:space="preserve"> Alisson da Silva Cruz</t>
  </si>
  <si>
    <t xml:space="preserve"> Alisson Fava Pereira Lopes</t>
  </si>
  <si>
    <t xml:space="preserve"> Alisson Regis Moreira</t>
  </si>
  <si>
    <t xml:space="preserve"> Allan Ewerton Rezende Euflosino</t>
  </si>
  <si>
    <t xml:space="preserve"> Allan Jonas dos Santos Silva</t>
  </si>
  <si>
    <t xml:space="preserve"> Allan Leao Pantoja</t>
  </si>
  <si>
    <t xml:space="preserve"> Allef Ferreira da Silva</t>
  </si>
  <si>
    <t xml:space="preserve"> Allef Salustre Farias</t>
  </si>
  <si>
    <t xml:space="preserve"> Almir Pires de Carvalho Neto</t>
  </si>
  <si>
    <t xml:space="preserve"> Aluisio dos Santos Junior</t>
  </si>
  <si>
    <t xml:space="preserve"> Alysson da Silva Barbosa</t>
  </si>
  <si>
    <t xml:space="preserve"> Amaro Vitor de Souza Delfino</t>
  </si>
  <si>
    <t xml:space="preserve"> Amauri Cristian Duarte Fonseca</t>
  </si>
  <si>
    <t xml:space="preserve"> Amon Barbosa da Silva</t>
  </si>
  <si>
    <t xml:space="preserve"> Ana Carolina Angelo Passos</t>
  </si>
  <si>
    <t xml:space="preserve"> Ana Cristina Castro da Silva</t>
  </si>
  <si>
    <t xml:space="preserve"> Analiana Rodrigues da Silva</t>
  </si>
  <si>
    <t xml:space="preserve"> Ananda Inez Araujo</t>
  </si>
  <si>
    <t xml:space="preserve"> Anderson Andrei Grosso</t>
  </si>
  <si>
    <t xml:space="preserve"> Anderson do Nascimento Lima</t>
  </si>
  <si>
    <t xml:space="preserve"> Anderson Dyde Gomes Oliveira</t>
  </si>
  <si>
    <t xml:space="preserve"> Anderson Fernandes Lima da Silva</t>
  </si>
  <si>
    <t xml:space="preserve"> Anderson Magno Emmanuel da Silva</t>
  </si>
  <si>
    <t xml:space="preserve"> Anderson Rogerio da Silva Costa</t>
  </si>
  <si>
    <t xml:space="preserve"> Andrade do Nascimento Catarina</t>
  </si>
  <si>
    <t xml:space="preserve"> Andre de Jesus Vieira</t>
  </si>
  <si>
    <t xml:space="preserve"> Andre Felipe de Oliveira Denevit</t>
  </si>
  <si>
    <t xml:space="preserve"> Andre Filiphe Oliveira Almeida</t>
  </si>
  <si>
    <t xml:space="preserve"> Andre Frederico Barreto Leite</t>
  </si>
  <si>
    <t xml:space="preserve"> Andre Guilherme Mota</t>
  </si>
  <si>
    <t xml:space="preserve"> Andre Honorato Marins</t>
  </si>
  <si>
    <t xml:space="preserve"> Andre Jose da Silva</t>
  </si>
  <si>
    <t xml:space="preserve"> Andre Lenon de Oliveira</t>
  </si>
  <si>
    <t xml:space="preserve"> Andre Luiz Batista de Oliveira Sa</t>
  </si>
  <si>
    <t xml:space="preserve"> Andre Luiz Martins Junior</t>
  </si>
  <si>
    <t xml:space="preserve"> Andre Manhani de Carvalho</t>
  </si>
  <si>
    <t xml:space="preserve"> Andre Martins da Silva</t>
  </si>
  <si>
    <t xml:space="preserve"> Andressa Chaves Tosta</t>
  </si>
  <si>
    <t xml:space="preserve"> Andressa Clara de Sousa Nogueira</t>
  </si>
  <si>
    <t xml:space="preserve"> Andresson Alcantara Silva</t>
  </si>
  <si>
    <t xml:space="preserve"> Andresson Barbosa Valente</t>
  </si>
  <si>
    <t xml:space="preserve"> Angelo Virgilio da Silva</t>
  </si>
  <si>
    <t xml:space="preserve"> Anisio Davis Neto</t>
  </si>
  <si>
    <t xml:space="preserve"> Antonio Alves Neto</t>
  </si>
  <si>
    <t xml:space="preserve"> Antonio Amom Schaumam de Paiva</t>
  </si>
  <si>
    <t xml:space="preserve"> Antonio Ferreira da Silva Neto</t>
  </si>
  <si>
    <t xml:space="preserve"> Antonio Francilvan Cardoso</t>
  </si>
  <si>
    <t xml:space="preserve"> Antonio Gouvea Bueno Neto</t>
  </si>
  <si>
    <t xml:space="preserve"> Antonio Igor da Silva Teodozio</t>
  </si>
  <si>
    <t xml:space="preserve"> Antonio Izaquiel do Carmo de Souza</t>
  </si>
  <si>
    <t xml:space="preserve"> Antonio Jose do Nascimento Junior</t>
  </si>
  <si>
    <t xml:space="preserve"> Antonio Jose Kayan Alves Vasconcelos</t>
  </si>
  <si>
    <t xml:space="preserve"> Antonio Nilton Dias</t>
  </si>
  <si>
    <t xml:space="preserve"> Antonio Pereira Miranda</t>
  </si>
  <si>
    <t xml:space="preserve"> Antonio Redeglan Ribeiro de Araujo</t>
  </si>
  <si>
    <t xml:space="preserve"> Antonio Wilson Borges da Silva Clemente</t>
  </si>
  <si>
    <t xml:space="preserve"> Antoniony dos Santos Souza</t>
  </si>
  <si>
    <t xml:space="preserve"> Aretusa Dias Dantas</t>
  </si>
  <si>
    <t xml:space="preserve"> Argel Claudio Rocha</t>
  </si>
  <si>
    <t xml:space="preserve"> Arlan Justino Dias</t>
  </si>
  <si>
    <t xml:space="preserve"> Arlen dos Santos Silva</t>
  </si>
  <si>
    <t xml:space="preserve"> Aroldo Ferreira Rodrigues Junior</t>
  </si>
  <si>
    <t xml:space="preserve"> Artur Santos Resende</t>
  </si>
  <si>
    <t xml:space="preserve"> Athayas Magalhaes de Holanda</t>
  </si>
  <si>
    <t xml:space="preserve"> Atila Gomes de Oliveira</t>
  </si>
  <si>
    <t xml:space="preserve"> Augusto Henrique Silva dos Santos</t>
  </si>
  <si>
    <t xml:space="preserve"> Aullo Cezar Alves de Azevedo Maia</t>
  </si>
  <si>
    <t xml:space="preserve"> Barbara Amanda Agustinho da Silva</t>
  </si>
  <si>
    <t xml:space="preserve"> Barbara Dandara Cunha de Almeida</t>
  </si>
  <si>
    <t xml:space="preserve"> Ben Hur Metzker</t>
  </si>
  <si>
    <t xml:space="preserve"> Betania do Amaral e Souza</t>
  </si>
  <si>
    <t xml:space="preserve"> Bianca Ane Alves do Nascimento</t>
  </si>
  <si>
    <t xml:space="preserve"> Bianca Toledo Sarmento</t>
  </si>
  <si>
    <t xml:space="preserve"> Braurio Pedro de Moura Lima</t>
  </si>
  <si>
    <t xml:space="preserve"> Brenda Constantina Lisboa</t>
  </si>
  <si>
    <t xml:space="preserve"> Breno Vila Bela de Sousa</t>
  </si>
  <si>
    <t xml:space="preserve"> Bruna da Costa Rodrigues</t>
  </si>
  <si>
    <t xml:space="preserve"> Brunno Pimentel Nunes</t>
  </si>
  <si>
    <t xml:space="preserve"> Bruno Augusto Pinheiro Neres</t>
  </si>
  <si>
    <t xml:space="preserve"> Bruno Barros Cunha</t>
  </si>
  <si>
    <t xml:space="preserve"> Bruno Bernardo dos Santos</t>
  </si>
  <si>
    <t xml:space="preserve"> Bruno Braga Soares</t>
  </si>
  <si>
    <t xml:space="preserve"> Bruno de Aguiar Silva</t>
  </si>
  <si>
    <t xml:space="preserve"> Bruno de Sousa Costa</t>
  </si>
  <si>
    <t xml:space="preserve"> Bruno de Souza</t>
  </si>
  <si>
    <t xml:space="preserve"> Bruno Guimaraes Santana</t>
  </si>
  <si>
    <t xml:space="preserve"> Bruno Jhonata Ferreira da Silva</t>
  </si>
  <si>
    <t xml:space="preserve"> Bruno Lima do Monte</t>
  </si>
  <si>
    <t xml:space="preserve"> Bruno Martins Freitas de Souza</t>
  </si>
  <si>
    <t xml:space="preserve"> Bruno Mendes dos Santos</t>
  </si>
  <si>
    <t xml:space="preserve"> Bruno Nazareth da Silva</t>
  </si>
  <si>
    <t xml:space="preserve"> Bruno Nunes de Queiroz Filho</t>
  </si>
  <si>
    <t xml:space="preserve"> Bruno Paes da Silva</t>
  </si>
  <si>
    <t xml:space="preserve"> Bruno Paz dos Santos</t>
  </si>
  <si>
    <t xml:space="preserve"> Bruno Rafael Matos do Nascimento</t>
  </si>
  <si>
    <t xml:space="preserve"> Bruno Ribeiro de Araujo</t>
  </si>
  <si>
    <t xml:space="preserve"> Bruno Roberto Cunha dos Santos</t>
  </si>
  <si>
    <t xml:space="preserve"> Bruno Santiago de Sousa Paiva</t>
  </si>
  <si>
    <t xml:space="preserve"> Bruno Santos Cerqueira</t>
  </si>
  <si>
    <t xml:space="preserve"> Bruno Santos Lacerda</t>
  </si>
  <si>
    <t xml:space="preserve"> Bruno Souza da Paz</t>
  </si>
  <si>
    <t xml:space="preserve"> Bruno Souza Ramos</t>
  </si>
  <si>
    <t xml:space="preserve"> Bruno Vicente da Silva Barboza</t>
  </si>
  <si>
    <t xml:space="preserve"> Cainan Murilo Cardoso</t>
  </si>
  <si>
    <t xml:space="preserve"> Caio Guilherme Alvino Cruz Lima</t>
  </si>
  <si>
    <t xml:space="preserve"> Camila Aparecida Gomes de Oliveira Moura</t>
  </si>
  <si>
    <t xml:space="preserve"> Camila Curcino Azevedo</t>
  </si>
  <si>
    <t xml:space="preserve"> Camila Pereira da Silva</t>
  </si>
  <si>
    <t xml:space="preserve"> Camila Silva de Santana</t>
  </si>
  <si>
    <t xml:space="preserve"> Camilla Capochim Malaquias</t>
  </si>
  <si>
    <t xml:space="preserve"> Carla Cecilia Ribeiro Mendonca</t>
  </si>
  <si>
    <t xml:space="preserve"> Carla Denise Santos Vilela</t>
  </si>
  <si>
    <t xml:space="preserve"> Carlos Alberto Campos de Araujo Junior</t>
  </si>
  <si>
    <t xml:space="preserve"> Carlos Alberto Costa Santos</t>
  </si>
  <si>
    <t xml:space="preserve"> Carlos Alberto de Oliveira Santos</t>
  </si>
  <si>
    <t xml:space="preserve"> Carlos Alberto Moreira da Silva</t>
  </si>
  <si>
    <t xml:space="preserve"> Carlos Augusto do Nascimento Carneiro</t>
  </si>
  <si>
    <t xml:space="preserve"> Carlos Eduardo Alves de Assuncao</t>
  </si>
  <si>
    <t xml:space="preserve"> Carlos Eduardo Silva Ramos de Matos</t>
  </si>
  <si>
    <t xml:space="preserve"> Carlos Ferreira Barbosa</t>
  </si>
  <si>
    <t xml:space="preserve"> Carlos Gleison Menezes dos Santos</t>
  </si>
  <si>
    <t xml:space="preserve"> Carlos Henrique Batista dos Santos Junior</t>
  </si>
  <si>
    <t xml:space="preserve"> Carlos Henrique Cabral de Souza</t>
  </si>
  <si>
    <t xml:space="preserve"> Carlos Henrique dos Santos Lopes</t>
  </si>
  <si>
    <t xml:space="preserve"> Carlos Henrique Neto da Silva</t>
  </si>
  <si>
    <t xml:space="preserve"> Carlos Jose Guimaraes das Virgens</t>
  </si>
  <si>
    <t xml:space="preserve"> Carlos Roberto Santos da Silva</t>
  </si>
  <si>
    <t xml:space="preserve"> Carlos Roberto Viana Junior</t>
  </si>
  <si>
    <t xml:space="preserve"> Carlos Ronaldo Santos Silva</t>
  </si>
  <si>
    <t xml:space="preserve"> Carlos Vagner Carvalho</t>
  </si>
  <si>
    <t xml:space="preserve"> Carlos Yuri Araujo Miranda</t>
  </si>
  <si>
    <t xml:space="preserve"> Carolina Oliveira Gomes da Silva</t>
  </si>
  <si>
    <t xml:space="preserve"> Caroline Gomes de Andrade</t>
  </si>
  <si>
    <t xml:space="preserve"> Caroline Goncalves Cata Preta</t>
  </si>
  <si>
    <t xml:space="preserve"> Caroline Hass de Almeida</t>
  </si>
  <si>
    <t xml:space="preserve"> Cassia Naellen Tavares Dantas</t>
  </si>
  <si>
    <t xml:space="preserve"> Cassio David de Santana Silva</t>
  </si>
  <si>
    <t xml:space="preserve"> Cassio Souza Santos</t>
  </si>
  <si>
    <t xml:space="preserve"> Cassio Vinicius da Silva dos Santos</t>
  </si>
  <si>
    <t xml:space="preserve"> Catharine Santos da Silva</t>
  </si>
  <si>
    <t xml:space="preserve"> Cecilia Oliveira Rocha</t>
  </si>
  <si>
    <t xml:space="preserve"> Cecilia Silva Cavadas</t>
  </si>
  <si>
    <t xml:space="preserve"> Celia Fernanda de Oliveira</t>
  </si>
  <si>
    <t xml:space="preserve"> Cesar Augusto Oliveira Cardoso da Silva</t>
  </si>
  <si>
    <t xml:space="preserve"> Cesar Augusto Silva</t>
  </si>
  <si>
    <t xml:space="preserve"> Cesar das Neves Pinheiro</t>
  </si>
  <si>
    <t xml:space="preserve"> Cesar Dias Ribeiro Junior</t>
  </si>
  <si>
    <t xml:space="preserve"> Cesar Lemes Ferreira</t>
  </si>
  <si>
    <t xml:space="preserve"> Charlene Teixeira de Oliveira</t>
  </si>
  <si>
    <t xml:space="preserve"> Chrystyan Wyllyans Goes Silva</t>
  </si>
  <si>
    <t xml:space="preserve"> Cicero Weskley Lima de Sousa</t>
  </si>
  <si>
    <t xml:space="preserve"> Cintya Gabriele Barata da Silva</t>
  </si>
  <si>
    <t xml:space="preserve"> Claudinei Alves Cardoso</t>
  </si>
  <si>
    <t xml:space="preserve"> Claudio Cesar Bastos Alves</t>
  </si>
  <si>
    <t xml:space="preserve"> Claudio da Silva Oliveira</t>
  </si>
  <si>
    <t xml:space="preserve"> Claudio Henrique Alves</t>
  </si>
  <si>
    <t xml:space="preserve"> Clayton Rinaldi de Oliveira Junior</t>
  </si>
  <si>
    <t xml:space="preserve"> Clenio Diego Silva Santos</t>
  </si>
  <si>
    <t xml:space="preserve"> Cleomar Xavier dos Santos</t>
  </si>
  <si>
    <t xml:space="preserve"> Cleuber de Souza Goncalves</t>
  </si>
  <si>
    <t xml:space="preserve"> Cleverson Hermano do Carmo Rodrigues</t>
  </si>
  <si>
    <t xml:space="preserve"> Cleybson Soledade Ferro</t>
  </si>
  <si>
    <t xml:space="preserve"> Cleypson Almeida de Santana Filho</t>
  </si>
  <si>
    <t xml:space="preserve"> Cosme da Silva Oliveira</t>
  </si>
  <si>
    <t xml:space="preserve"> Crausio Morais Gondim Neto</t>
  </si>
  <si>
    <t xml:space="preserve"> Crhistian Carlos Araujo Moura</t>
  </si>
  <si>
    <t xml:space="preserve"> Cristiano Almeida da Rocha</t>
  </si>
  <si>
    <t xml:space="preserve"> Cristiano Bonati do Carmo da Silva</t>
  </si>
  <si>
    <t xml:space="preserve"> Cristiano Nogueira Valenca</t>
  </si>
  <si>
    <t xml:space="preserve"> Daiane Ribeiro Silva de Jesus</t>
  </si>
  <si>
    <t xml:space="preserve"> Dalete de Almeida da Silva Kelmer</t>
  </si>
  <si>
    <t xml:space="preserve"> Dalmar Gomes dos Santos</t>
  </si>
  <si>
    <t xml:space="preserve"> Dalvan Frontino</t>
  </si>
  <si>
    <t xml:space="preserve"> Dalzirene Martins Gudinho Gomes</t>
  </si>
  <si>
    <t xml:space="preserve"> Daniel Araujo de Franca</t>
  </si>
  <si>
    <t xml:space="preserve"> Daniel Barreira Dias</t>
  </si>
  <si>
    <t xml:space="preserve"> Daniel Belarmino da Silva</t>
  </si>
  <si>
    <t xml:space="preserve"> Daniel Bezerra Costa Maia</t>
  </si>
  <si>
    <t xml:space="preserve"> Daniel Fernandes Carvalho Correa</t>
  </si>
  <si>
    <t xml:space="preserve"> Daniel Lima de Sousa</t>
  </si>
  <si>
    <t xml:space="preserve"> Daniel Lucas Batista Sousa</t>
  </si>
  <si>
    <t xml:space="preserve"> Daniel Lucas Santos Campos</t>
  </si>
  <si>
    <t xml:space="preserve"> Daniel Luis Lemos Soto</t>
  </si>
  <si>
    <t xml:space="preserve"> Daniel Luiz de Souza</t>
  </si>
  <si>
    <t xml:space="preserve"> Daniel Pereira Peralta</t>
  </si>
  <si>
    <t xml:space="preserve"> Daniel Pereira Silva</t>
  </si>
  <si>
    <t xml:space="preserve"> Daniel Ribeiro de Souza</t>
  </si>
  <si>
    <t xml:space="preserve"> Daniel Rocha Macedo Ferro</t>
  </si>
  <si>
    <t xml:space="preserve"> Daniel Rodrigues dos Santos</t>
  </si>
  <si>
    <t xml:space="preserve"> Daniel Santos de Moraes</t>
  </si>
  <si>
    <t xml:space="preserve"> Daniel Silva dos Anjos</t>
  </si>
  <si>
    <t xml:space="preserve"> Daniel Soares de Almeida</t>
  </si>
  <si>
    <t xml:space="preserve"> Daniel Vieira Nunes da Silva</t>
  </si>
  <si>
    <t xml:space="preserve"> Daniela da Conceicao Souza</t>
  </si>
  <si>
    <t xml:space="preserve"> Daniela Lima dos Santos</t>
  </si>
  <si>
    <t xml:space="preserve"> Danillo Sales de Souza</t>
  </si>
  <si>
    <t xml:space="preserve"> Danilo Alves da Silva</t>
  </si>
  <si>
    <t xml:space="preserve"> Danilo Batista Ferraz Santos</t>
  </si>
  <si>
    <t xml:space="preserve"> Danilo Erikson de Miranda Ferreira</t>
  </si>
  <si>
    <t xml:space="preserve"> Danilo Figueiredo Costa</t>
  </si>
  <si>
    <t xml:space="preserve"> Danilo Gabriel Evangelista Pereira</t>
  </si>
  <si>
    <t xml:space="preserve"> Danilo Jose Vicente</t>
  </si>
  <si>
    <t xml:space="preserve"> Danilo Pinheiro de Oliveira</t>
  </si>
  <si>
    <t xml:space="preserve"> Danilo Sirqueira Coelho</t>
  </si>
  <si>
    <t xml:space="preserve"> Danilo Souza da Silva</t>
  </si>
  <si>
    <t xml:space="preserve"> Danniel Italo Soares de Moura Santos</t>
  </si>
  <si>
    <t xml:space="preserve"> Danylo Antonio Andrade Santos</t>
  </si>
  <si>
    <t xml:space="preserve"> Dario Gomes Tavares</t>
  </si>
  <si>
    <t xml:space="preserve"> Darligton Vieira Santos</t>
  </si>
  <si>
    <t xml:space="preserve"> Davi Barbosa Freire</t>
  </si>
  <si>
    <t xml:space="preserve"> Davi Felipe da Silva Marques</t>
  </si>
  <si>
    <t xml:space="preserve"> Davi Ferreira Tertuliano</t>
  </si>
  <si>
    <t xml:space="preserve"> Davi Marcos Pinheiro Moreira</t>
  </si>
  <si>
    <t xml:space="preserve"> Davi Oliveira Aguiar</t>
  </si>
  <si>
    <t xml:space="preserve"> Davi Ribeiro Silva</t>
  </si>
  <si>
    <t xml:space="preserve"> David Baccarini Macias</t>
  </si>
  <si>
    <t xml:space="preserve"> David de Almeida Bezerra Junior</t>
  </si>
  <si>
    <t xml:space="preserve"> David de Paulo Alves Santos</t>
  </si>
  <si>
    <t xml:space="preserve"> David Fernandes Magalhaes de Lima</t>
  </si>
  <si>
    <t xml:space="preserve"> Davison Ferreira Firmino</t>
  </si>
  <si>
    <t xml:space="preserve"> Davisson Bellotti dos Santos</t>
  </si>
  <si>
    <t xml:space="preserve"> Daysi Vitorassi</t>
  </si>
  <si>
    <t xml:space="preserve"> Deise Mara Alves Ribeiro</t>
  </si>
  <si>
    <t xml:space="preserve"> Deividi Santos de Freitas</t>
  </si>
  <si>
    <t xml:space="preserve"> Demetrio Pereira de Sousa Filho</t>
  </si>
  <si>
    <t xml:space="preserve"> Dener Bruno Silva de Oliveira</t>
  </si>
  <si>
    <t xml:space="preserve"> Denis Barbosa Sousa</t>
  </si>
  <si>
    <t xml:space="preserve"> Denis Carlos Santos de Jesus</t>
  </si>
  <si>
    <t xml:space="preserve"> Devyson Barbosa Deodato</t>
  </si>
  <si>
    <t xml:space="preserve"> Deyvison Rodrigues Lima</t>
  </si>
  <si>
    <t xml:space="preserve"> Diego Alves Bezerra</t>
  </si>
  <si>
    <t xml:space="preserve"> Diego Ceuta da Costa Silva</t>
  </si>
  <si>
    <t xml:space="preserve"> Diego da Silva</t>
  </si>
  <si>
    <t xml:space="preserve"> Diego de Jesus Costa</t>
  </si>
  <si>
    <t xml:space="preserve"> Diego Elias dos Santos</t>
  </si>
  <si>
    <t xml:space="preserve"> Diego Luciano Nunes Macedo da Silva</t>
  </si>
  <si>
    <t xml:space="preserve"> Diego Mendes de Oliveira</t>
  </si>
  <si>
    <t xml:space="preserve"> Diego Mourao Santiago</t>
  </si>
  <si>
    <t xml:space="preserve"> Diego Nascimento da Silva</t>
  </si>
  <si>
    <t xml:space="preserve"> Diego Nunes da Silva</t>
  </si>
  <si>
    <t xml:space="preserve"> Diego Pires Camargo</t>
  </si>
  <si>
    <t xml:space="preserve"> Diego Ribeiro Gurgel do Amaral</t>
  </si>
  <si>
    <t xml:space="preserve"> Diego Rodrigues Soares</t>
  </si>
  <si>
    <t xml:space="preserve"> Diego Tavares de Melo</t>
  </si>
  <si>
    <t xml:space="preserve"> Diogo Carvalho Ferreira</t>
  </si>
  <si>
    <t xml:space="preserve"> Diogo Cerqueira dos Santos</t>
  </si>
  <si>
    <t xml:space="preserve"> Diogo dos Santos Leite</t>
  </si>
  <si>
    <t xml:space="preserve"> Diogo Ferraz Silvares</t>
  </si>
  <si>
    <t xml:space="preserve"> Diogo Mazzioli da Silva</t>
  </si>
  <si>
    <t xml:space="preserve"> Diogo Oliveira do Nascimento</t>
  </si>
  <si>
    <t xml:space="preserve"> Diogo Pinheiro Dias de Oliveira</t>
  </si>
  <si>
    <t xml:space="preserve"> Diomar Claudio dos Santos Sobrinho</t>
  </si>
  <si>
    <t xml:space="preserve"> Dionathas de Oliveira Nunes</t>
  </si>
  <si>
    <t xml:space="preserve"> Diones Cardoso de Melo</t>
  </si>
  <si>
    <t xml:space="preserve"> Disney Johnson da Silva Sales</t>
  </si>
  <si>
    <t xml:space="preserve"> Djaldir de Abreu Alves</t>
  </si>
  <si>
    <t xml:space="preserve"> Douglas Alves de Almeida</t>
  </si>
  <si>
    <t xml:space="preserve"> Douglas Avelino de Souza</t>
  </si>
  <si>
    <t xml:space="preserve"> Douglas de Farias Guimaraes</t>
  </si>
  <si>
    <t xml:space="preserve"> Douglas Elshinayder Lopes Silva</t>
  </si>
  <si>
    <t xml:space="preserve"> Douglas Farias de Moraes</t>
  </si>
  <si>
    <t xml:space="preserve"> Douglas Gomes de Oliveira</t>
  </si>
  <si>
    <t xml:space="preserve"> Douglas Guimaraes da Motta</t>
  </si>
  <si>
    <t xml:space="preserve"> Douglas Mendes Trindade</t>
  </si>
  <si>
    <t xml:space="preserve"> Douglas Nardy Santos</t>
  </si>
  <si>
    <t xml:space="preserve"> Douglas Sa Cavalcante</t>
  </si>
  <si>
    <t xml:space="preserve"> Edelson dos Santos</t>
  </si>
  <si>
    <t xml:space="preserve"> Ederson Marques da Silva</t>
  </si>
  <si>
    <t xml:space="preserve"> Edevaldo Pereira dos Santos</t>
  </si>
  <si>
    <t xml:space="preserve"> Edgar do Nascimento</t>
  </si>
  <si>
    <t xml:space="preserve"> Edgar Souza Siqueira</t>
  </si>
  <si>
    <t xml:space="preserve"> Edilberto Gomes Crispim</t>
  </si>
  <si>
    <t xml:space="preserve"> Edilson Jose da Rosa e Silva Junior</t>
  </si>
  <si>
    <t xml:space="preserve"> Edinaldo Barbosa Jacinto Filho</t>
  </si>
  <si>
    <t xml:space="preserve"> Edione Pereira Parente</t>
  </si>
  <si>
    <t xml:space="preserve"> Edmilson Severino Feitosa</t>
  </si>
  <si>
    <t xml:space="preserve"> Edson de Carvalho Vaz</t>
  </si>
  <si>
    <t xml:space="preserve"> Edson Lazaro Lima de Santana</t>
  </si>
  <si>
    <t xml:space="preserve"> Edson Rodrigues da Vitoria Junior</t>
  </si>
  <si>
    <t xml:space="preserve"> Edson Silva Francisco</t>
  </si>
  <si>
    <t xml:space="preserve"> Edson Souza Soares</t>
  </si>
  <si>
    <t xml:space="preserve"> Eduardo Araujo Dias</t>
  </si>
  <si>
    <t xml:space="preserve"> Eduardo Henrique Costa</t>
  </si>
  <si>
    <t xml:space="preserve"> Eduardo Natividade de Freitas</t>
  </si>
  <si>
    <t xml:space="preserve"> Eduardo Rocha Ferreira da Fonseca</t>
  </si>
  <si>
    <t xml:space="preserve"> Eleandro Alves Pinheiro</t>
  </si>
  <si>
    <t xml:space="preserve"> Elenilma da Silva Moreira</t>
  </si>
  <si>
    <t xml:space="preserve"> Elias Emanuel Alves de Sousa</t>
  </si>
  <si>
    <t xml:space="preserve"> Elinaldo Correia da Silva</t>
  </si>
  <si>
    <t xml:space="preserve"> Eliseu de Souza Sodre</t>
  </si>
  <si>
    <t xml:space="preserve"> Eliton de Souza Nery</t>
  </si>
  <si>
    <t xml:space="preserve"> Eliton Santos dos Reis</t>
  </si>
  <si>
    <t xml:space="preserve"> Ellan Figueredo Martins</t>
  </si>
  <si>
    <t xml:space="preserve"> Ellen Cristina Annechini Silva Moreira</t>
  </si>
  <si>
    <t xml:space="preserve"> Ellison de Matos Silva</t>
  </si>
  <si>
    <t xml:space="preserve"> Eloa Vieira Cancio de Pontes</t>
  </si>
  <si>
    <t xml:space="preserve"> Elton Carlos dos Santos</t>
  </si>
  <si>
    <t xml:space="preserve"> Elton Jakson Santos Leal</t>
  </si>
  <si>
    <t xml:space="preserve"> Elton Oliveira Goncalves</t>
  </si>
  <si>
    <t xml:space="preserve"> Elton Vinicius Azevedo Lopes</t>
  </si>
  <si>
    <t xml:space="preserve"> Eluana Moraes Laybenitz</t>
  </si>
  <si>
    <t xml:space="preserve"> Elzo Santos de Oliveira</t>
  </si>
  <si>
    <t xml:space="preserve"> Emanoel da Natividade Ferreira Camara</t>
  </si>
  <si>
    <t xml:space="preserve"> Emanoel Lima Martins</t>
  </si>
  <si>
    <t xml:space="preserve"> Emanoela Oliveira Paiva</t>
  </si>
  <si>
    <t xml:space="preserve"> Emanoelberg Policarpo Hipolito</t>
  </si>
  <si>
    <t xml:space="preserve"> Emanuel Saraiva de Assis</t>
  </si>
  <si>
    <t xml:space="preserve"> Emerson Almeida de Matos</t>
  </si>
  <si>
    <t xml:space="preserve"> Emerson Gomes Mendes</t>
  </si>
  <si>
    <t xml:space="preserve"> Emerson Silva Santos</t>
  </si>
  <si>
    <t xml:space="preserve"> Enderson Jalhiel Silva Costa Custodio</t>
  </si>
  <si>
    <t xml:space="preserve"> Enrique Alfonso Zabala Sotes</t>
  </si>
  <si>
    <t xml:space="preserve"> Enzo Vieira Santoro</t>
  </si>
  <si>
    <t xml:space="preserve"> Eric Bastos Lobo Cardoso</t>
  </si>
  <si>
    <t xml:space="preserve"> Erick Andrade da Silva Bello</t>
  </si>
  <si>
    <t xml:space="preserve"> Erick de Almeida Juvenato</t>
  </si>
  <si>
    <t xml:space="preserve"> Erick de Lima Ribeiro</t>
  </si>
  <si>
    <t xml:space="preserve"> Erick Douglas Taques</t>
  </si>
  <si>
    <t xml:space="preserve"> Erick Oliveira de Souza</t>
  </si>
  <si>
    <t xml:space="preserve"> Erickson Martins Dantas Santos</t>
  </si>
  <si>
    <t xml:space="preserve"> Erickson Nunes Martins</t>
  </si>
  <si>
    <t xml:space="preserve"> Erico Saleme de Souza</t>
  </si>
  <si>
    <t xml:space="preserve"> Erika Gaspar Monteiro</t>
  </si>
  <si>
    <t xml:space="preserve"> Erika Tatielle Ferreira Lima de Almeida</t>
  </si>
  <si>
    <t xml:space="preserve"> Erikson dos Santos Ferreira</t>
  </si>
  <si>
    <t xml:space="preserve"> Erikson Hermes Silva Freitas</t>
  </si>
  <si>
    <t xml:space="preserve"> Ernane Gomes Pereira Junior</t>
  </si>
  <si>
    <t xml:space="preserve"> Ernani Pereira dos Reis</t>
  </si>
  <si>
    <t xml:space="preserve"> Ernesto Silva dos Santos</t>
  </si>
  <si>
    <t xml:space="preserve"> Estevao Balbino de Almeida Filho</t>
  </si>
  <si>
    <t xml:space="preserve"> Eulalio Ribeiro dos Santos Neto</t>
  </si>
  <si>
    <t xml:space="preserve"> Eunyton Vercosa da Silva</t>
  </si>
  <si>
    <t xml:space="preserve"> Evandilmo Alves de Brito</t>
  </si>
  <si>
    <t xml:space="preserve"> Evandro Araujo Farias</t>
  </si>
  <si>
    <t xml:space="preserve"> Evandro Pereira dos Santos</t>
  </si>
  <si>
    <t xml:space="preserve"> Evandro Queiroz da Silva</t>
  </si>
  <si>
    <t xml:space="preserve"> Evandro Robson dos Santos</t>
  </si>
  <si>
    <t xml:space="preserve"> Evelane Pinto de Lima</t>
  </si>
  <si>
    <t xml:space="preserve"> Everaldo Alves de Freitas Neto</t>
  </si>
  <si>
    <t xml:space="preserve"> Everson Mikhael de Medeiros Silva Fonseca</t>
  </si>
  <si>
    <t xml:space="preserve"> Everton Aguiar Oliveira</t>
  </si>
  <si>
    <t xml:space="preserve"> Everton Douglas de Lima e Silva</t>
  </si>
  <si>
    <t xml:space="preserve"> Everton James Pinheiro da Silva</t>
  </si>
  <si>
    <t xml:space="preserve"> Everton Mendes da Silva</t>
  </si>
  <si>
    <t xml:space="preserve"> Everton Oliveira Bandeira</t>
  </si>
  <si>
    <t xml:space="preserve"> Everton Santos dos Reis</t>
  </si>
  <si>
    <t xml:space="preserve"> Ewerton Clovis Madeira Pariz</t>
  </si>
  <si>
    <t xml:space="preserve"> Ewerton Henrique Loureiro Santos</t>
  </si>
  <si>
    <t xml:space="preserve"> Eyder Borges Pinheiro</t>
  </si>
  <si>
    <t xml:space="preserve"> Fabiana Andreia de Almeida Ribeiro</t>
  </si>
  <si>
    <t xml:space="preserve"> Fabiana da Silva</t>
  </si>
  <si>
    <t xml:space="preserve"> Fabiano Delmiro de Souza</t>
  </si>
  <si>
    <t xml:space="preserve"> Fabiano Ramos Araujo</t>
  </si>
  <si>
    <t xml:space="preserve"> Fabio Amaro Feitoza</t>
  </si>
  <si>
    <t xml:space="preserve"> Fabio da Silva</t>
  </si>
  <si>
    <t xml:space="preserve"> Fabio Dias Costa</t>
  </si>
  <si>
    <t xml:space="preserve"> Fabio Ferreira de Mello</t>
  </si>
  <si>
    <t xml:space="preserve"> Fabio Ferreira Nascimento</t>
  </si>
  <si>
    <t xml:space="preserve"> Fabio Ferreira Reis</t>
  </si>
  <si>
    <t xml:space="preserve"> Fabio Marinho Milhomem</t>
  </si>
  <si>
    <t xml:space="preserve"> Fabio Queiroz Mendes de Oliveira</t>
  </si>
  <si>
    <t xml:space="preserve"> Fabio Rodrigo dos Santos</t>
  </si>
  <si>
    <t xml:space="preserve"> Fabio Valentim da Silva Barbosa</t>
  </si>
  <si>
    <t xml:space="preserve"> Fabio Veloso Freitas</t>
  </si>
  <si>
    <t xml:space="preserve"> Fabricio Farley Flor de Assis</t>
  </si>
  <si>
    <t xml:space="preserve"> Fabricio Junio Zaramelo</t>
  </si>
  <si>
    <t xml:space="preserve"> Fabricio Molina Moreira</t>
  </si>
  <si>
    <t xml:space="preserve"> Fabricio Nascimento Ribeiro</t>
  </si>
  <si>
    <t xml:space="preserve"> Felipe Almeida de Souza Vieira</t>
  </si>
  <si>
    <t xml:space="preserve"> Felipe Andre Granja de Menezes Lima</t>
  </si>
  <si>
    <t xml:space="preserve"> Felipe Augusto Franco Dias</t>
  </si>
  <si>
    <t xml:space="preserve"> Felipe Barbosa dos Santos</t>
  </si>
  <si>
    <t xml:space="preserve"> Felipe Diego do Nascimento Souza</t>
  </si>
  <si>
    <t xml:space="preserve"> Felipe Ferreira Silva de Jesus</t>
  </si>
  <si>
    <t xml:space="preserve"> Felipe Goncalves Pereira</t>
  </si>
  <si>
    <t xml:space="preserve"> Felipe Kassio dos Santos</t>
  </si>
  <si>
    <t xml:space="preserve"> Felipe Medeiros Florencio</t>
  </si>
  <si>
    <t xml:space="preserve"> Felipe Moreno Pinheiro Costa</t>
  </si>
  <si>
    <t xml:space="preserve"> Felipe Pereira da Silva</t>
  </si>
  <si>
    <t xml:space="preserve"> Felipe Pontes Teixeira</t>
  </si>
  <si>
    <t xml:space="preserve"> Felipe Silva Bento</t>
  </si>
  <si>
    <t xml:space="preserve"> Felipe Souza Camargo</t>
  </si>
  <si>
    <t xml:space="preserve"> Felipe Tadeu Farias Mutti de Almeida</t>
  </si>
  <si>
    <t xml:space="preserve"> Felipe Thawanne Castro Siqueira</t>
  </si>
  <si>
    <t xml:space="preserve"> Felix Sabino da Conceicao</t>
  </si>
  <si>
    <t xml:space="preserve"> Fellipe Douglas dos Santos Lima</t>
  </si>
  <si>
    <t xml:space="preserve"> Fernanda Rangel Monteiro</t>
  </si>
  <si>
    <t xml:space="preserve"> Fernande Aureliano de Lima</t>
  </si>
  <si>
    <t xml:space="preserve"> Fernando Assis dos Santos</t>
  </si>
  <si>
    <t xml:space="preserve"> Fernando Cavalcante de Souza</t>
  </si>
  <si>
    <t xml:space="preserve"> Fernando dos Santos Moreira</t>
  </si>
  <si>
    <t xml:space="preserve"> Fernando Felix da Silva</t>
  </si>
  <si>
    <t xml:space="preserve"> Fernando Lopo Lima Santos</t>
  </si>
  <si>
    <t xml:space="preserve"> Fernando Patricio da Silva Neto</t>
  </si>
  <si>
    <t xml:space="preserve"> Fernando Ribeiro da Silva</t>
  </si>
  <si>
    <t xml:space="preserve"> Filipe Andre Borcat Luiz dos Santos</t>
  </si>
  <si>
    <t xml:space="preserve"> Filipe do Amaral Alfredo</t>
  </si>
  <si>
    <t xml:space="preserve"> Filipe Goncalves Chagas</t>
  </si>
  <si>
    <t xml:space="preserve"> Filipe Leal Fernandes de Morais</t>
  </si>
  <si>
    <t xml:space="preserve"> Filipe Ricardo Bitencourt Madureira</t>
  </si>
  <si>
    <t xml:space="preserve"> Filippi Borges Tomaz</t>
  </si>
  <si>
    <t xml:space="preserve"> Flavio Augusto Magalhaes Farias</t>
  </si>
  <si>
    <t xml:space="preserve"> Flavio Bacelar Neres</t>
  </si>
  <si>
    <t xml:space="preserve"> Franciarly Joao Viana</t>
  </si>
  <si>
    <t xml:space="preserve"> Franciely Aparecida Boaventura de Souza</t>
  </si>
  <si>
    <t xml:space="preserve"> Francilene Alves dos Santos</t>
  </si>
  <si>
    <t xml:space="preserve"> Francisca Raywla de Sousa Santos</t>
  </si>
  <si>
    <t xml:space="preserve"> Francisco Adriano Teixeira Lopes</t>
  </si>
  <si>
    <t xml:space="preserve"> Francisco Alberto dos Santos Jacinto</t>
  </si>
  <si>
    <t xml:space="preserve"> Francisco Alves Barbosa Junior</t>
  </si>
  <si>
    <t xml:space="preserve"> Francisco das Chagas dos Santos</t>
  </si>
  <si>
    <t xml:space="preserve"> Francisco de Assis Bezerra Silva</t>
  </si>
  <si>
    <t xml:space="preserve"> Francisco de Assis Lourenco do Nascimento</t>
  </si>
  <si>
    <t xml:space="preserve"> Francisco Duarte Ribeiro</t>
  </si>
  <si>
    <t xml:space="preserve"> Francisco Lindemberg dos Santos Carvalho</t>
  </si>
  <si>
    <t xml:space="preserve"> Francisco Luis Santos Santiago</t>
  </si>
  <si>
    <t xml:space="preserve"> Francisco Maelson Meneses Neques</t>
  </si>
  <si>
    <t xml:space="preserve"> Francisco Marcio Oliveira da Silva</t>
  </si>
  <si>
    <t xml:space="preserve"> Francisco Marden Alves de Souza</t>
  </si>
  <si>
    <t xml:space="preserve"> Francisco Naylson Miranda de Meireles</t>
  </si>
  <si>
    <t xml:space="preserve"> Francisco Pedro Pinheiro e Franca</t>
  </si>
  <si>
    <t xml:space="preserve"> Francisco Wiliam Lima Pereira</t>
  </si>
  <si>
    <t xml:space="preserve"> Francoiso Mendes da Silva</t>
  </si>
  <si>
    <t xml:space="preserve"> Franklin Dias de Brito</t>
  </si>
  <si>
    <t xml:space="preserve"> Franklyn Erikson da Silva Guimaraes</t>
  </si>
  <si>
    <t xml:space="preserve"> Fransuelton Henrique de Oliveira</t>
  </si>
  <si>
    <t xml:space="preserve"> Frederico Rocha dos Santos</t>
  </si>
  <si>
    <t xml:space="preserve"> Gabriel Augusto Araujo Braz</t>
  </si>
  <si>
    <t xml:space="preserve"> Gabriel Camillo Souza Moraes</t>
  </si>
  <si>
    <t xml:space="preserve"> Gabriel da Silva Rodrigues</t>
  </si>
  <si>
    <t xml:space="preserve"> Gabriel de Matos Silva</t>
  </si>
  <si>
    <t xml:space="preserve"> Gabriel de Oliveira e Silva Reis</t>
  </si>
  <si>
    <t xml:space="preserve"> Gabriel Domingos da Silva Neto</t>
  </si>
  <si>
    <t xml:space="preserve"> Gabriel Evangelista Rodrigues</t>
  </si>
  <si>
    <t xml:space="preserve"> Gabriel Fagundes de Barros</t>
  </si>
  <si>
    <t xml:space="preserve"> Gabriel Ferreira de Sousa</t>
  </si>
  <si>
    <t xml:space="preserve"> Gabriel Henrique Ramos Morais</t>
  </si>
  <si>
    <t xml:space="preserve"> Gabriel Kevem Silva Pereira</t>
  </si>
  <si>
    <t xml:space="preserve"> Gabriel Maycon Santos de Oliveira</t>
  </si>
  <si>
    <t xml:space="preserve"> Gabriel Monte Souza</t>
  </si>
  <si>
    <t xml:space="preserve"> Gabriel Nascimento Nogueira</t>
  </si>
  <si>
    <t xml:space="preserve"> Gabriel Pinto da Silva</t>
  </si>
  <si>
    <t xml:space="preserve"> Gabriel Rodrigo Rodrigues Carlos</t>
  </si>
  <si>
    <t xml:space="preserve"> Gabriel Soares Ferreira</t>
  </si>
  <si>
    <t xml:space="preserve"> Gabriel Sousa Vicente da Silva</t>
  </si>
  <si>
    <t xml:space="preserve"> Gabriela Larissa Cunha Nascimento</t>
  </si>
  <si>
    <t xml:space="preserve"> Gabriela Machado Paiva</t>
  </si>
  <si>
    <t xml:space="preserve"> Gabriele Santana dos Santos</t>
  </si>
  <si>
    <t xml:space="preserve"> Gean Carlos Rodrigues</t>
  </si>
  <si>
    <t xml:space="preserve"> Geisa Silva Soares</t>
  </si>
  <si>
    <t xml:space="preserve"> Geivy Queiroz de Oliveira</t>
  </si>
  <si>
    <t xml:space="preserve"> Genilson Gomes de Moura</t>
  </si>
  <si>
    <t xml:space="preserve"> Genisson Tavares dos Santos</t>
  </si>
  <si>
    <t xml:space="preserve"> George da Silva Pinto</t>
  </si>
  <si>
    <t xml:space="preserve"> George Michael do Nascimento Silva</t>
  </si>
  <si>
    <t xml:space="preserve"> Gerfson Ney Amorim Pereira Junior</t>
  </si>
  <si>
    <t xml:space="preserve"> Gerson Levy Mascarenhas da Silva</t>
  </si>
  <si>
    <t xml:space="preserve"> Gesecler dos Santos Amorim</t>
  </si>
  <si>
    <t xml:space="preserve"> Gilberto Estrela Domingues</t>
  </si>
  <si>
    <t xml:space="preserve"> Gilcimar Carvalho dos Santos</t>
  </si>
  <si>
    <t xml:space="preserve"> Gilcimario Guedes Brito</t>
  </si>
  <si>
    <t xml:space="preserve"> Gildemarcos Silva Sales</t>
  </si>
  <si>
    <t xml:space="preserve"> Gilmar Martins Filho</t>
  </si>
  <si>
    <t xml:space="preserve"> Gilmar Rodrigues da Costa</t>
  </si>
  <si>
    <t xml:space="preserve"> Gilmar Tavares Lossa</t>
  </si>
  <si>
    <t xml:space="preserve"> Gilmarcio Braga Almeida</t>
  </si>
  <si>
    <t xml:space="preserve"> Gilson Mendes da Silva Junior</t>
  </si>
  <si>
    <t xml:space="preserve"> Gilson Rodrigo Moreira</t>
  </si>
  <si>
    <t xml:space="preserve"> Giovani da Silva Vieira</t>
  </si>
  <si>
    <t xml:space="preserve"> Giovani Marlon de Andrade Silva</t>
  </si>
  <si>
    <t xml:space="preserve"> Giuvan Santana Santos</t>
  </si>
  <si>
    <t xml:space="preserve"> Givanildo de Souza Devanil</t>
  </si>
  <si>
    <t xml:space="preserve"> Glaucio Ricardo Santos</t>
  </si>
  <si>
    <t xml:space="preserve"> Gledson Muniz de Vasconcelos</t>
  </si>
  <si>
    <t xml:space="preserve"> Gleison de Sousa Garcez</t>
  </si>
  <si>
    <t xml:space="preserve"> Gleison Lisboa de Rezende</t>
  </si>
  <si>
    <t xml:space="preserve"> Gleodes Victor Duarte de Souza</t>
  </si>
  <si>
    <t xml:space="preserve"> Gleydeilson Alves Benevides Barbosa</t>
  </si>
  <si>
    <t xml:space="preserve"> Graciele Lima da Silva</t>
  </si>
  <si>
    <t xml:space="preserve"> Guilherme Antonio Brigida</t>
  </si>
  <si>
    <t xml:space="preserve"> Guilherme Bitencourte de Almeida Santos</t>
  </si>
  <si>
    <t xml:space="preserve"> Guilherme de Sousa Nunes</t>
  </si>
  <si>
    <t xml:space="preserve"> Guilherme Luiz de Faria</t>
  </si>
  <si>
    <t xml:space="preserve"> Guilherme Martins Ribeiro</t>
  </si>
  <si>
    <t xml:space="preserve"> Guilherme Ribeiro da Silva Souza</t>
  </si>
  <si>
    <t xml:space="preserve"> Guilherme Vieira Lopes</t>
  </si>
  <si>
    <t xml:space="preserve"> Guilson Oliveira Dias Ribeiro</t>
  </si>
  <si>
    <t xml:space="preserve"> Gustavo Almeida Cadide</t>
  </si>
  <si>
    <t xml:space="preserve"> Gustavo Alves da Silva Miranda</t>
  </si>
  <si>
    <t xml:space="preserve"> Gustavo Henrique Barbosa Lima</t>
  </si>
  <si>
    <t xml:space="preserve"> Gustavo Henrique Clement Souza</t>
  </si>
  <si>
    <t xml:space="preserve"> Gustavo Icaro Henriques</t>
  </si>
  <si>
    <t xml:space="preserve"> Gustavo Lima Flor</t>
  </si>
  <si>
    <t xml:space="preserve"> Gustavo Marcelo da Silva</t>
  </si>
  <si>
    <t xml:space="preserve"> Gustavo Sousa Milhomem</t>
  </si>
  <si>
    <t xml:space="preserve"> Gustavo Veiga Julio Ferreira</t>
  </si>
  <si>
    <t xml:space="preserve"> Gustavo Vito Costa Rodrigues</t>
  </si>
  <si>
    <t xml:space="preserve"> Haroldo Ribeiro Barbosa</t>
  </si>
  <si>
    <t xml:space="preserve"> Hebert Detogne Fernandes</t>
  </si>
  <si>
    <t xml:space="preserve"> Heider Santos Fernandes</t>
  </si>
  <si>
    <t xml:space="preserve"> Heitor Fortunato Silva</t>
  </si>
  <si>
    <t xml:space="preserve"> Helber de Mendonca Oliveira</t>
  </si>
  <si>
    <t xml:space="preserve"> Helder Araujo de Souza</t>
  </si>
  <si>
    <t xml:space="preserve"> Helio Silva de Souza</t>
  </si>
  <si>
    <t xml:space="preserve"> Helton Bruno Coutinho dos Santos</t>
  </si>
  <si>
    <t xml:space="preserve"> Herick Menezes</t>
  </si>
  <si>
    <t xml:space="preserve"> Hermes Barbosa da Paixao</t>
  </si>
  <si>
    <t xml:space="preserve"> Heron Salomao Confessor Sousa</t>
  </si>
  <si>
    <t xml:space="preserve"> Heyder da Silva Nunes</t>
  </si>
  <si>
    <t xml:space="preserve"> Hiago Souza do Nascimento</t>
  </si>
  <si>
    <t xml:space="preserve"> Higor Leandro Veiga da Silva</t>
  </si>
  <si>
    <t xml:space="preserve"> Hudson Carlos Leles da Silva</t>
  </si>
  <si>
    <t xml:space="preserve"> Hudson Cascaes Matos</t>
  </si>
  <si>
    <t xml:space="preserve"> Hudson Hienrck Ventura Duarte</t>
  </si>
  <si>
    <t xml:space="preserve"> Hudson Rodrigues do Espirito Santo</t>
  </si>
  <si>
    <t xml:space="preserve"> Hugo Leonildo Sena Santos Filho</t>
  </si>
  <si>
    <t xml:space="preserve"> Hugo Rangel Barbosa</t>
  </si>
  <si>
    <t xml:space="preserve"> Hugo Virginio Costa Barros</t>
  </si>
  <si>
    <t xml:space="preserve"> Hurdan Alves da Silva</t>
  </si>
  <si>
    <t xml:space="preserve"> Iago Vicente Pimentel e Silva</t>
  </si>
  <si>
    <t xml:space="preserve"> Ian Freitas Conceicao Silva Lopes</t>
  </si>
  <si>
    <t xml:space="preserve"> Ianderson Rodrigues Pinheiro</t>
  </si>
  <si>
    <t xml:space="preserve"> Icaro de Carvalho Gomes</t>
  </si>
  <si>
    <t xml:space="preserve"> Icaro Nogueira Pereira</t>
  </si>
  <si>
    <t xml:space="preserve"> Icaro Ramon Conceicao Figueiredo</t>
  </si>
  <si>
    <t xml:space="preserve"> Igor Augusto Alves dos Santos</t>
  </si>
  <si>
    <t xml:space="preserve"> Igor Borges Marques</t>
  </si>
  <si>
    <t xml:space="preserve"> Igor Dantas Cavalcante</t>
  </si>
  <si>
    <t xml:space="preserve"> Igor dos Santos Alves</t>
  </si>
  <si>
    <t xml:space="preserve"> Igor Guilherme Nascimento Silva</t>
  </si>
  <si>
    <t xml:space="preserve"> Igor Ribeiro de Souza</t>
  </si>
  <si>
    <t xml:space="preserve"> Igreine Couto da Cunha</t>
  </si>
  <si>
    <t xml:space="preserve"> Ikaro Pereira de Souza Luz</t>
  </si>
  <si>
    <t xml:space="preserve"> Ile dos Santos</t>
  </si>
  <si>
    <t xml:space="preserve"> Inara Lopes Pinho</t>
  </si>
  <si>
    <t xml:space="preserve"> Irineu Dias Tavares</t>
  </si>
  <si>
    <t xml:space="preserve"> Isaac Jose de Oliveira Santos</t>
  </si>
  <si>
    <t xml:space="preserve"> Isabella Martins Cecilio</t>
  </si>
  <si>
    <t xml:space="preserve"> Isabella Thamyres Goncalves Ferreira</t>
  </si>
  <si>
    <t xml:space="preserve"> Isabella Venancio Aleixo</t>
  </si>
  <si>
    <t xml:space="preserve"> Isabelle de Morais Henriques</t>
  </si>
  <si>
    <t xml:space="preserve"> Isac Bruno de Jesus Lima</t>
  </si>
  <si>
    <t xml:space="preserve"> Ismael Cardoso Barcellos Vasconcelos</t>
  </si>
  <si>
    <t xml:space="preserve"> Ismael Martins Ferreira</t>
  </si>
  <si>
    <t xml:space="preserve"> Isomar Laureano Sousa Junior</t>
  </si>
  <si>
    <t xml:space="preserve"> Israel Carvalho dos Santos</t>
  </si>
  <si>
    <t xml:space="preserve"> Israel Shalom Sousa da Silva</t>
  </si>
  <si>
    <t xml:space="preserve"> Italo Oliveira Lima</t>
  </si>
  <si>
    <t xml:space="preserve"> Italo Rean de Lima Nunes da Silva</t>
  </si>
  <si>
    <t xml:space="preserve"> Italu Barbosa Cruz</t>
  </si>
  <si>
    <t xml:space="preserve"> Iuri Carvalho de Mendonca</t>
  </si>
  <si>
    <t xml:space="preserve"> Iuri Cerqueira Alves</t>
  </si>
  <si>
    <t xml:space="preserve"> Ivan Edson da Silva Meireles</t>
  </si>
  <si>
    <t xml:space="preserve"> Jackscilene Nascimento Silva</t>
  </si>
  <si>
    <t xml:space="preserve"> Jackson Azevedo de Almeida</t>
  </si>
  <si>
    <t xml:space="preserve"> Jacqueline Nunes Boleta</t>
  </si>
  <si>
    <t xml:space="preserve"> Jacson Ivan de Paulo</t>
  </si>
  <si>
    <t xml:space="preserve"> Jader Augusto dos Santos de Melo</t>
  </si>
  <si>
    <t xml:space="preserve"> Jailton Marinho Santos</t>
  </si>
  <si>
    <t xml:space="preserve"> Jaime Pereira Freitas Junior</t>
  </si>
  <si>
    <t xml:space="preserve"> Jainara da Silva Soares</t>
  </si>
  <si>
    <t xml:space="preserve"> Jairo Felipe Nunes</t>
  </si>
  <si>
    <t xml:space="preserve"> Jairo Junio Lopes de Lima</t>
  </si>
  <si>
    <t xml:space="preserve"> Jairo Monteiro de Melo</t>
  </si>
  <si>
    <t xml:space="preserve"> Jairo Souza da Silva</t>
  </si>
  <si>
    <t xml:space="preserve"> Jakson Rodrigues Villares Barral</t>
  </si>
  <si>
    <t xml:space="preserve"> James Ferraz de Sousa</t>
  </si>
  <si>
    <t xml:space="preserve"> James Ferreira Ferraro</t>
  </si>
  <si>
    <t xml:space="preserve"> Janaina da Silva dos Santos</t>
  </si>
  <si>
    <t xml:space="preserve"> Janaina Firmino Silva</t>
  </si>
  <si>
    <t xml:space="preserve"> Jancer Barbosa Sobreira</t>
  </si>
  <si>
    <t xml:space="preserve"> Jander Gustavo dos Santos de Souza</t>
  </si>
  <si>
    <t xml:space="preserve"> Janiel Pires de Andrade</t>
  </si>
  <si>
    <t xml:space="preserve"> Janieliton da Silva</t>
  </si>
  <si>
    <t xml:space="preserve"> Jardhel de Oliveira Moreira</t>
  </si>
  <si>
    <t xml:space="preserve"> Jarlei Viana de Castro</t>
  </si>
  <si>
    <t xml:space="preserve"> Jarleni do Espirito Santo da Silva</t>
  </si>
  <si>
    <t xml:space="preserve"> Jarlon Kilderys Cardoso dos Santos</t>
  </si>
  <si>
    <t xml:space="preserve"> Jasson Andre Ferreira Sobrinho</t>
  </si>
  <si>
    <t xml:space="preserve"> Jayne Faria Moura Silva</t>
  </si>
  <si>
    <t xml:space="preserve"> Jean Carlos do Carmo Carvalho</t>
  </si>
  <si>
    <t xml:space="preserve"> Jean Carlos Rodrigues Geambastiane</t>
  </si>
  <si>
    <t xml:space="preserve"> Jean Costa dos Santos</t>
  </si>
  <si>
    <t xml:space="preserve"> Jean de Jesus Pires</t>
  </si>
  <si>
    <t xml:space="preserve"> Jean Lima da Silva</t>
  </si>
  <si>
    <t xml:space="preserve"> Jean Oliveira da Silva Santiago</t>
  </si>
  <si>
    <t xml:space="preserve"> Jean Rubens da Silva Pinheiro</t>
  </si>
  <si>
    <t xml:space="preserve"> Jeanderson Merlim de Almeida dos Reis</t>
  </si>
  <si>
    <t xml:space="preserve"> Jebberson Rocha da Silva</t>
  </si>
  <si>
    <t xml:space="preserve"> Jediael Dias Ludugero da Silva</t>
  </si>
  <si>
    <t xml:space="preserve"> Jeferson Bento Pereira</t>
  </si>
  <si>
    <t xml:space="preserve"> Jeferson da Rocha</t>
  </si>
  <si>
    <t xml:space="preserve"> Jefferson Damasceno Santos</t>
  </si>
  <si>
    <t xml:space="preserve"> Jefferson de Araujo Oliveira</t>
  </si>
  <si>
    <t xml:space="preserve"> Jefferson Pereira Brito</t>
  </si>
  <si>
    <t xml:space="preserve"> Jefferson Santos Costa</t>
  </si>
  <si>
    <t xml:space="preserve"> Jefferson Suisso Pacheco dos Santos</t>
  </si>
  <si>
    <t xml:space="preserve"> Jefferson Vasconcelos de Sousa</t>
  </si>
  <si>
    <t xml:space="preserve"> Jefri Thomas da Silva Lopes</t>
  </si>
  <si>
    <t xml:space="preserve"> Jefte Farias Anares da Silva</t>
  </si>
  <si>
    <t xml:space="preserve"> Jenis Francisco Batista</t>
  </si>
  <si>
    <t xml:space="preserve"> Jeremias de Freitas Costa</t>
  </si>
  <si>
    <t xml:space="preserve"> Jerry Wictor Bastos de Gusmao</t>
  </si>
  <si>
    <t xml:space="preserve"> Jesus Izael dos Santos Pereira</t>
  </si>
  <si>
    <t xml:space="preserve"> Jetterson dos Santos</t>
  </si>
  <si>
    <t xml:space="preserve"> Jeziel Andre Ferreira Sobrinho</t>
  </si>
  <si>
    <t xml:space="preserve"> Jheymes Wallas dos Santos</t>
  </si>
  <si>
    <t xml:space="preserve"> Jhonata da Silva Lopes</t>
  </si>
  <si>
    <t xml:space="preserve"> Jhonatan Sandin Saboia</t>
  </si>
  <si>
    <t xml:space="preserve"> Jhonatan Schiavi do Nascimento</t>
  </si>
  <si>
    <t xml:space="preserve"> Joab de Souza Pena</t>
  </si>
  <si>
    <t xml:space="preserve"> Joab Marques Rodrigues</t>
  </si>
  <si>
    <t xml:space="preserve"> Joabson Gomes de Almeida</t>
  </si>
  <si>
    <t xml:space="preserve"> Joao Bonfim Mendes</t>
  </si>
  <si>
    <t xml:space="preserve"> Joao Bosco Batista Dias Junior</t>
  </si>
  <si>
    <t xml:space="preserve"> Joao Carlos dos Reis Carneiro de Oliveira</t>
  </si>
  <si>
    <t xml:space="preserve"> Joao da Silva Padilha</t>
  </si>
  <si>
    <t xml:space="preserve"> Joao Felipe Avelino Bezerra Silva</t>
  </si>
  <si>
    <t xml:space="preserve"> Joao Francisco Otero Silverio</t>
  </si>
  <si>
    <t xml:space="preserve"> Joao Gabriel Carvalho da Silva</t>
  </si>
  <si>
    <t xml:space="preserve"> Joao Gabriel Moreno de Lacerda</t>
  </si>
  <si>
    <t xml:space="preserve"> Joao Gomes Pereira</t>
  </si>
  <si>
    <t xml:space="preserve"> Joao Helio Almeida Martins</t>
  </si>
  <si>
    <t xml:space="preserve"> Joao Henrique Macedo Maia Campos</t>
  </si>
  <si>
    <t xml:space="preserve"> Joao Lucio Ribeiro Apurcino</t>
  </si>
  <si>
    <t xml:space="preserve"> Joao Marcos dos Santos Lima</t>
  </si>
  <si>
    <t xml:space="preserve"> Joao Oliveira Virtuoso Junior</t>
  </si>
  <si>
    <t xml:space="preserve"> Joao Paulo da Fonseca Domingos</t>
  </si>
  <si>
    <t xml:space="preserve"> Joao Paulo de Azevedo Rocha Dourado</t>
  </si>
  <si>
    <t xml:space="preserve"> Joao Paulo de Lima Rodrigues</t>
  </si>
  <si>
    <t xml:space="preserve"> Joao Paulo do Nascimento Dantas</t>
  </si>
  <si>
    <t xml:space="preserve"> Joao Paulo Santos Coriolano Pontes</t>
  </si>
  <si>
    <t xml:space="preserve"> Joao Paulo Tavares da Mota</t>
  </si>
  <si>
    <t xml:space="preserve"> Joao Paulo Tiburcio Bueno</t>
  </si>
  <si>
    <t xml:space="preserve"> Joao Reuber da Silva</t>
  </si>
  <si>
    <t xml:space="preserve"> Joao Victor Pereira dos Santos</t>
  </si>
  <si>
    <t xml:space="preserve"> Joao Vinicius Goncalves Bertolini</t>
  </si>
  <si>
    <t xml:space="preserve"> Joao Vitor Gomes e Martins</t>
  </si>
  <si>
    <t xml:space="preserve"> Joao Vitor Sena Nogueira Luna</t>
  </si>
  <si>
    <t xml:space="preserve"> Joao Vitor Silva Barreto e Silva</t>
  </si>
  <si>
    <t xml:space="preserve"> Joaquim Soares de Sousa Neto</t>
  </si>
  <si>
    <t xml:space="preserve"> Joas Nunes Batista</t>
  </si>
  <si>
    <t xml:space="preserve"> Jocelio Souza Alves</t>
  </si>
  <si>
    <t xml:space="preserve"> Jociel Ferreira de Araujo</t>
  </si>
  <si>
    <t xml:space="preserve"> Joelson de Medeiros Venceslau</t>
  </si>
  <si>
    <t xml:space="preserve"> Joelson Lima da Silva</t>
  </si>
  <si>
    <t xml:space="preserve"> Joemerson Silva Doria</t>
  </si>
  <si>
    <t xml:space="preserve"> John Alves Rocha</t>
  </si>
  <si>
    <t xml:space="preserve"> Johnatan Bezerra de Melo</t>
  </si>
  <si>
    <t xml:space="preserve"> Jonas de Oliveira Silva</t>
  </si>
  <si>
    <t xml:space="preserve"> Jonas Felix Caetano</t>
  </si>
  <si>
    <t xml:space="preserve"> Jonas Simas Viana Rodrigues</t>
  </si>
  <si>
    <t xml:space="preserve"> Jonatas de Souza Penido Bertho</t>
  </si>
  <si>
    <t xml:space="preserve"> Jonatas Deivid da Silva Santos</t>
  </si>
  <si>
    <t xml:space="preserve"> Jonatas Jorge Soares</t>
  </si>
  <si>
    <t xml:space="preserve"> Jonatas Santos Oliveira</t>
  </si>
  <si>
    <t xml:space="preserve"> Jonathan dos Santos Dias</t>
  </si>
  <si>
    <t xml:space="preserve"> Jonathan Felipe da Cruz Nicolau</t>
  </si>
  <si>
    <t xml:space="preserve"> Jonathas Luz Amaral</t>
  </si>
  <si>
    <t xml:space="preserve"> Jonathas Ramalho Pereira Batista</t>
  </si>
  <si>
    <t xml:space="preserve"> Jonilson Salles Martins Junior</t>
  </si>
  <si>
    <t xml:space="preserve"> Jorge da Matta Pitta Neto</t>
  </si>
  <si>
    <t xml:space="preserve"> Jorge Eduardo dos Santos Souza</t>
  </si>
  <si>
    <t xml:space="preserve"> Jorge Elias da Silva Angelim Junior</t>
  </si>
  <si>
    <t xml:space="preserve"> Jorge Luiz Bernardes de Lima</t>
  </si>
  <si>
    <t xml:space="preserve"> Jorge Mattheus de Carvalho Furusho</t>
  </si>
  <si>
    <t xml:space="preserve"> Jose Augusto Andrade Sobrinho</t>
  </si>
  <si>
    <t xml:space="preserve"> Jose Augusto da Costa Sousa Filho</t>
  </si>
  <si>
    <t xml:space="preserve"> Jose Cantarelly da Silva</t>
  </si>
  <si>
    <t xml:space="preserve"> Jose Carlos da Silva Lima</t>
  </si>
  <si>
    <t xml:space="preserve"> Jose Carlos de Araujo Junior</t>
  </si>
  <si>
    <t xml:space="preserve"> Jose Daciano Soares do Nascimento</t>
  </si>
  <si>
    <t xml:space="preserve"> Jose de Arimateia Ferreira</t>
  </si>
  <si>
    <t xml:space="preserve"> Jose Demetrio Lobato Pereira</t>
  </si>
  <si>
    <t xml:space="preserve"> Jose Elder da Silva Lourenco</t>
  </si>
  <si>
    <t xml:space="preserve"> Jose Elias Souza dos Santos</t>
  </si>
  <si>
    <t xml:space="preserve"> Jose Fabiano da Costa Almeida</t>
  </si>
  <si>
    <t xml:space="preserve"> Jose Fabio Junior</t>
  </si>
  <si>
    <t xml:space="preserve"> Jose Felipe Mendes Rodrigues</t>
  </si>
  <si>
    <t xml:space="preserve"> Jose Fransuar Bezerra Monteiro</t>
  </si>
  <si>
    <t xml:space="preserve"> Jose Higo Gomes da Cruz</t>
  </si>
  <si>
    <t xml:space="preserve"> Jose Jaciran dos Santos</t>
  </si>
  <si>
    <t xml:space="preserve"> Jose Jeronimo de Menezes Feitosa</t>
  </si>
  <si>
    <t xml:space="preserve"> Jose Keilon Cruz Raiol</t>
  </si>
  <si>
    <t xml:space="preserve"> Jose Leonardo da Conceicao Pereira</t>
  </si>
  <si>
    <t xml:space="preserve"> Jose Leonardo da Silva dos Anjos</t>
  </si>
  <si>
    <t xml:space="preserve"> Jose Lidberg Rocha Lima Filho</t>
  </si>
  <si>
    <t xml:space="preserve"> Jose Luis de Sousa Silva Junior</t>
  </si>
  <si>
    <t xml:space="preserve"> Jose Manuel Barros Pereira Sobrinho</t>
  </si>
  <si>
    <t xml:space="preserve"> Jose Marcio Pereira de Lima</t>
  </si>
  <si>
    <t xml:space="preserve"> Jose Matheus dos Santos Gomes</t>
  </si>
  <si>
    <t xml:space="preserve"> Jose Murilo Gomes</t>
  </si>
  <si>
    <t xml:space="preserve"> Jose Orlando Rodrigues Santos</t>
  </si>
  <si>
    <t xml:space="preserve"> Jose Paulo Pereira Silva</t>
  </si>
  <si>
    <t xml:space="preserve"> Jose Raimundo Goncalves Ribeiro</t>
  </si>
  <si>
    <t xml:space="preserve"> Jose Roberto da Silva Costa</t>
  </si>
  <si>
    <t xml:space="preserve"> Jose Robson Barreto da Silva</t>
  </si>
  <si>
    <t xml:space="preserve"> Jose Thaylson Rodrigues da Costa</t>
  </si>
  <si>
    <t xml:space="preserve"> Jose Victor Santos da Silva</t>
  </si>
  <si>
    <t xml:space="preserve"> Jose Willians Pereira de Arruda</t>
  </si>
  <si>
    <t xml:space="preserve"> Jose Wylk Delmones da Silva</t>
  </si>
  <si>
    <t xml:space="preserve"> Josemar Nascimento dos Santos</t>
  </si>
  <si>
    <t xml:space="preserve"> Josemberg Nascimento Moura</t>
  </si>
  <si>
    <t xml:space="preserve"> Josian de Sousa Oliveira</t>
  </si>
  <si>
    <t xml:space="preserve"> Josimario Almeida da Silva</t>
  </si>
  <si>
    <t xml:space="preserve"> Josue Alves Rodrigues dos Santos</t>
  </si>
  <si>
    <t xml:space="preserve"> Jougli Albert Ferreira Ribeiro</t>
  </si>
  <si>
    <t xml:space="preserve"> Joyce Marcelino Constantino Michels</t>
  </si>
  <si>
    <t xml:space="preserve"> Judson Themistocles da Silva</t>
  </si>
  <si>
    <t xml:space="preserve"> Julia de Kassia de Aquino Leal</t>
  </si>
  <si>
    <t xml:space="preserve"> Juliana de Jesus Pereira Magalhaes</t>
  </si>
  <si>
    <t xml:space="preserve"> Juliana Oliveira da Silva</t>
  </si>
  <si>
    <t xml:space="preserve"> Juliano Isidoro da Silva</t>
  </si>
  <si>
    <t xml:space="preserve"> Julio Cesar Araujo Silva</t>
  </si>
  <si>
    <t xml:space="preserve"> Julio Cesar da Silva</t>
  </si>
  <si>
    <t xml:space="preserve"> Julio Cesar Fernandes Fonseca</t>
  </si>
  <si>
    <t xml:space="preserve"> Julio de Souza Machado Neto</t>
  </si>
  <si>
    <t xml:space="preserve"> Julio Sergio dos Santos de Souza</t>
  </si>
  <si>
    <t xml:space="preserve"> Julley Oliveira Alencar</t>
  </si>
  <si>
    <t xml:space="preserve"> Jullye Anne Sousa Siqueira da Silva</t>
  </si>
  <si>
    <t xml:space="preserve"> Junior Bezerra de Carvalho</t>
  </si>
  <si>
    <t xml:space="preserve"> Junior Cesar dos Santos Silva</t>
  </si>
  <si>
    <t xml:space="preserve"> Junior Rodrigues Marques</t>
  </si>
  <si>
    <t xml:space="preserve"> Juscelino Alves Siqueira</t>
  </si>
  <si>
    <t xml:space="preserve"> Kaio Cesar Tertuliano da Silva</t>
  </si>
  <si>
    <t xml:space="preserve"> Kamila Cavalcante dos Santos</t>
  </si>
  <si>
    <t xml:space="preserve"> Karen Batista Louzeiro</t>
  </si>
  <si>
    <t xml:space="preserve"> Karla Camila Menezes Vieira</t>
  </si>
  <si>
    <t xml:space="preserve"> Karla Costa de Almeida</t>
  </si>
  <si>
    <t xml:space="preserve"> Keise Cleiton da Rosa Goncalves</t>
  </si>
  <si>
    <t xml:space="preserve"> Kelsen Ferreira dos Santos</t>
  </si>
  <si>
    <t xml:space="preserve"> Kelvin Martins Dantas</t>
  </si>
  <si>
    <t xml:space="preserve"> Kelvin Paz da Silva</t>
  </si>
  <si>
    <t xml:space="preserve"> Kercio Jhonnes Silveira Costa</t>
  </si>
  <si>
    <t xml:space="preserve"> Klinger Jucier Targino Rodrigues</t>
  </si>
  <si>
    <t xml:space="preserve"> Kurtz Leondenardes Rondon Ramos</t>
  </si>
  <si>
    <t xml:space="preserve"> Ladimy Vale de Lima Souza</t>
  </si>
  <si>
    <t xml:space="preserve"> Laerte Bruno Carneiro de Souza</t>
  </si>
  <si>
    <t xml:space="preserve"> Laerte Freire Rosendo</t>
  </si>
  <si>
    <t xml:space="preserve"> Laiane Larissa Cardoso Pereira da Silva</t>
  </si>
  <si>
    <t xml:space="preserve"> Lailson Miranda da Silva</t>
  </si>
  <si>
    <t xml:space="preserve"> Laio Neiva Rodrigues</t>
  </si>
  <si>
    <t xml:space="preserve"> Lais Oliveira Borges</t>
  </si>
  <si>
    <t xml:space="preserve"> Larissa Luisa Teixeira Ferro</t>
  </si>
  <si>
    <t xml:space="preserve"> Larissa Pimentel de Santana</t>
  </si>
  <si>
    <t xml:space="preserve"> Laura Carvalho de Oliveira Martins</t>
  </si>
  <si>
    <t xml:space="preserve"> Lauro Cesar Martins da Silva</t>
  </si>
  <si>
    <t xml:space="preserve"> Lausedi Nascimento Rabelo Junior</t>
  </si>
  <si>
    <t xml:space="preserve"> Layla de Oliveira Silva</t>
  </si>
  <si>
    <t xml:space="preserve"> Lays Pereira do Nascimento</t>
  </si>
  <si>
    <t xml:space="preserve"> Layssa Soares Pereira</t>
  </si>
  <si>
    <t xml:space="preserve"> Lazaro Ricarte Albuquerque</t>
  </si>
  <si>
    <t xml:space="preserve"> Leandro Alves Vaz</t>
  </si>
  <si>
    <t xml:space="preserve"> Leandro Araujo Nobre</t>
  </si>
  <si>
    <t xml:space="preserve"> Leandro Campagnaro de Araujo</t>
  </si>
  <si>
    <t xml:space="preserve"> Leandro Cerqueira da Cruz</t>
  </si>
  <si>
    <t xml:space="preserve"> Leandro Chagas Pereira</t>
  </si>
  <si>
    <t xml:space="preserve"> Leandro da Silva Pereira</t>
  </si>
  <si>
    <t xml:space="preserve"> Leandro de Oliveira Silva</t>
  </si>
  <si>
    <t xml:space="preserve"> Leandro de Sena Faria</t>
  </si>
  <si>
    <t xml:space="preserve"> Leandro Magalhaes de Cerqueira</t>
  </si>
  <si>
    <t xml:space="preserve"> Leandro Parente de Oliveira</t>
  </si>
  <si>
    <t xml:space="preserve"> Leandro Regis de Sousa Lima</t>
  </si>
  <si>
    <t xml:space="preserve"> Leidson Barbosa dos Santos</t>
  </si>
  <si>
    <t xml:space="preserve"> Lenerson da Silva Araujo</t>
  </si>
  <si>
    <t xml:space="preserve"> Lenilto Fernandes de Souza</t>
  </si>
  <si>
    <t xml:space="preserve"> Lenin Andrade de Souza Cerqueira</t>
  </si>
  <si>
    <t xml:space="preserve"> Lenin Sales</t>
  </si>
  <si>
    <t xml:space="preserve"> Leon Luis Tardelli dos Santos</t>
  </si>
  <si>
    <t xml:space="preserve"> Leonardo Antunes da Silva Valentim</t>
  </si>
  <si>
    <t xml:space="preserve"> Leonardo Coelho Pires</t>
  </si>
  <si>
    <t xml:space="preserve"> Leonardo de Sousa Costa</t>
  </si>
  <si>
    <t xml:space="preserve"> Leonardo Ferreira de Souza</t>
  </si>
  <si>
    <t xml:space="preserve"> Leonardo Giovanni Veronese</t>
  </si>
  <si>
    <t xml:space="preserve"> Leonardo Lima de Melo</t>
  </si>
  <si>
    <t xml:space="preserve"> Leonardo Luiz Marinho de Azevedo</t>
  </si>
  <si>
    <t xml:space="preserve"> Leonardo Montalvao da Vitoria</t>
  </si>
  <si>
    <t xml:space="preserve"> Leonardo Neves de Paula</t>
  </si>
  <si>
    <t xml:space="preserve"> Leonardo Santos Silva</t>
  </si>
  <si>
    <t xml:space="preserve"> Leonardo Silva da Costa Gomes</t>
  </si>
  <si>
    <t xml:space="preserve"> Leonardo Sousa Pires</t>
  </si>
  <si>
    <t xml:space="preserve"> Leonel Marcos Ferreira das Neves</t>
  </si>
  <si>
    <t xml:space="preserve"> Levi Mendes Vieira</t>
  </si>
  <si>
    <t xml:space="preserve"> Leyla Carla dos Reis Costa</t>
  </si>
  <si>
    <t xml:space="preserve"> Lidia Marques Carvalho</t>
  </si>
  <si>
    <t xml:space="preserve"> Lincoln Daniel Sacramento de Oliveira</t>
  </si>
  <si>
    <t xml:space="preserve"> Lincoln Ramalho Freire</t>
  </si>
  <si>
    <t xml:space="preserve"> Lindemberg dos Santos Domingos</t>
  </si>
  <si>
    <t xml:space="preserve"> Lino Cardoso Assuncao Filho</t>
  </si>
  <si>
    <t xml:space="preserve"> Linton Sa Botelho</t>
  </si>
  <si>
    <t xml:space="preserve"> Livia Silva Maciel</t>
  </si>
  <si>
    <t xml:space="preserve"> Lohana Franca Bernardes</t>
  </si>
  <si>
    <t xml:space="preserve"> Lorena Nunes de Macena</t>
  </si>
  <si>
    <t xml:space="preserve"> Luan do Rosario Damasceno</t>
  </si>
  <si>
    <t xml:space="preserve"> Luan Maximiano da Rocha Sousa</t>
  </si>
  <si>
    <t xml:space="preserve"> Luan Mendonca dos Santos</t>
  </si>
  <si>
    <t xml:space="preserve"> Luan Regio Pestana</t>
  </si>
  <si>
    <t xml:space="preserve"> Luan Sena Santos de Santana</t>
  </si>
  <si>
    <t xml:space="preserve"> Luana Batista da Silva</t>
  </si>
  <si>
    <t xml:space="preserve"> Luana Maria Gomes Macedo Barbosa</t>
  </si>
  <si>
    <t xml:space="preserve"> Luana Matos Santos</t>
  </si>
  <si>
    <t xml:space="preserve"> Luand Gadelha Lima</t>
  </si>
  <si>
    <t xml:space="preserve"> Luanda Naiade Oliveira da Silva</t>
  </si>
  <si>
    <t xml:space="preserve"> Luanderson Henrique Guimaraes Nogueira</t>
  </si>
  <si>
    <t xml:space="preserve"> Luann Firmo dos Santos</t>
  </si>
  <si>
    <t xml:space="preserve"> Luany Rodrigues Carvalho</t>
  </si>
  <si>
    <t xml:space="preserve"> Lucas Almeida Gomes</t>
  </si>
  <si>
    <t xml:space="preserve"> Lucas Alves da Silva</t>
  </si>
  <si>
    <t xml:space="preserve"> Lucas Arruda Paz Candido</t>
  </si>
  <si>
    <t xml:space="preserve"> Lucas Borges dos Santos</t>
  </si>
  <si>
    <t xml:space="preserve"> Lucas Calheiros Grilo</t>
  </si>
  <si>
    <t xml:space="preserve"> Lucas Cardoso da Hora</t>
  </si>
  <si>
    <t xml:space="preserve"> Lucas da Silva Amorim</t>
  </si>
  <si>
    <t xml:space="preserve"> Lucas de Jesus Soares</t>
  </si>
  <si>
    <t xml:space="preserve"> Lucas de Oliveira Chaves</t>
  </si>
  <si>
    <t xml:space="preserve"> Lucas de Souza Alves</t>
  </si>
  <si>
    <t xml:space="preserve"> Lucas dos Santos Espirito Santo</t>
  </si>
  <si>
    <t xml:space="preserve"> Lucas Duraes da Silva</t>
  </si>
  <si>
    <t xml:space="preserve"> Lucas Fernandes Braga Moura</t>
  </si>
  <si>
    <t xml:space="preserve"> Lucas Ferreira Costa</t>
  </si>
  <si>
    <t xml:space="preserve"> Lucas Ferreira Pereira</t>
  </si>
  <si>
    <t xml:space="preserve"> Lucas Gabriel Santos da Silva</t>
  </si>
  <si>
    <t xml:space="preserve"> Lucas Gomes Mello</t>
  </si>
  <si>
    <t xml:space="preserve"> Lucas Henrique Arnaud Abrantes</t>
  </si>
  <si>
    <t xml:space="preserve"> Lucas Lopes Campos</t>
  </si>
  <si>
    <t xml:space="preserve"> Lucas Martin Xavier Castro</t>
  </si>
  <si>
    <t xml:space="preserve"> Lucas Monteiro Medeiros</t>
  </si>
  <si>
    <t xml:space="preserve"> Lucas Moura Lopes</t>
  </si>
  <si>
    <t xml:space="preserve"> Lucas Oliveira de Jesus</t>
  </si>
  <si>
    <t xml:space="preserve"> Lucas Paulo da Silva</t>
  </si>
  <si>
    <t xml:space="preserve"> Lucas Ramalho Silva</t>
  </si>
  <si>
    <t xml:space="preserve"> Lucas Rangel da Silva</t>
  </si>
  <si>
    <t xml:space="preserve"> Lucas Ribeiro dos Santos</t>
  </si>
  <si>
    <t xml:space="preserve"> Lucas Santana dos Santos</t>
  </si>
  <si>
    <t xml:space="preserve"> Lucas Silva Coelho Nunes</t>
  </si>
  <si>
    <t xml:space="preserve"> Lucas Vinicius do Carmo Couto</t>
  </si>
  <si>
    <t xml:space="preserve"> Luciano Caldas Salvador</t>
  </si>
  <si>
    <t xml:space="preserve"> Luciano Pedro da Silva</t>
  </si>
  <si>
    <t xml:space="preserve"> Lucilho Jose de Lima Junior</t>
  </si>
  <si>
    <t xml:space="preserve"> Luckas Tarik Cordeiro Santana</t>
  </si>
  <si>
    <t xml:space="preserve"> Luis Carlos Azevedo Sa</t>
  </si>
  <si>
    <t xml:space="preserve"> Luis Eduardo Santos Morais</t>
  </si>
  <si>
    <t xml:space="preserve"> Luis Eduardus de Almeida Santos</t>
  </si>
  <si>
    <t xml:space="preserve"> Luis Felipe Soares Barreto</t>
  </si>
  <si>
    <t xml:space="preserve"> Luis Fernando de Souza</t>
  </si>
  <si>
    <t xml:space="preserve"> Luis Fernando Ramos de Souza</t>
  </si>
  <si>
    <t xml:space="preserve"> Luis Guilherme Ferreira Neto</t>
  </si>
  <si>
    <t xml:space="preserve"> Luis Gustavo Francisco do Prado</t>
  </si>
  <si>
    <t xml:space="preserve"> Luis Renato de Franca Silva</t>
  </si>
  <si>
    <t xml:space="preserve"> Luis Vitor Costa Rego Tavares</t>
  </si>
  <si>
    <t xml:space="preserve"> Luiz Alberto dos Santos Vale</t>
  </si>
  <si>
    <t xml:space="preserve"> Luiz Carlos da Silva</t>
  </si>
  <si>
    <t xml:space="preserve"> Luiz Claudio Barbosa Junior</t>
  </si>
  <si>
    <t xml:space="preserve"> Luiz Clecio da Silva Melo</t>
  </si>
  <si>
    <t xml:space="preserve"> Luiz Eduardo dos Santos Chagas</t>
  </si>
  <si>
    <t xml:space="preserve"> Luiz Eduardo Ferreira Gualberto</t>
  </si>
  <si>
    <t xml:space="preserve"> Luiz Gustavo de Oliveira</t>
  </si>
  <si>
    <t xml:space="preserve"> Luiz Gustavo Silva Torres</t>
  </si>
  <si>
    <t xml:space="preserve"> Luiz Henrique dos Santos Pinto</t>
  </si>
  <si>
    <t xml:space="preserve"> Luiz Wagner Leigue Gonsalves</t>
  </si>
  <si>
    <t xml:space="preserve"> Luzibete Neris Alves</t>
  </si>
  <si>
    <t xml:space="preserve"> Magno Silva Andrade</t>
  </si>
  <si>
    <t xml:space="preserve"> Maickus Vinicius Pereira Carvalho</t>
  </si>
  <si>
    <t xml:space="preserve"> Malcon Marschel Silva Carvalho Santos</t>
  </si>
  <si>
    <t xml:space="preserve"> Manoel Felipe Santiago Junior</t>
  </si>
  <si>
    <t xml:space="preserve"> Manuela Cunha Fiuza</t>
  </si>
  <si>
    <t xml:space="preserve"> Marcel Rodrigo Soares de Sousa</t>
  </si>
  <si>
    <t xml:space="preserve"> Marcelo Brum de Carvalho</t>
  </si>
  <si>
    <t xml:space="preserve"> Marcelo da Silva de Souza</t>
  </si>
  <si>
    <t xml:space="preserve"> Marcelo de Castro Fonseca</t>
  </si>
  <si>
    <t xml:space="preserve"> Marcelo de Jesus Silva</t>
  </si>
  <si>
    <t xml:space="preserve"> Marcelo de Oliveira Junior</t>
  </si>
  <si>
    <t xml:space="preserve"> Marcelo de Queiroga Alencar Ribeiro</t>
  </si>
  <si>
    <t xml:space="preserve"> Marcelo Henrique Iacone Rodrigues</t>
  </si>
  <si>
    <t xml:space="preserve"> Marcelo Icaro Souza dos Santos</t>
  </si>
  <si>
    <t xml:space="preserve"> Marcelo Igor Cabral dos Santos</t>
  </si>
  <si>
    <t xml:space="preserve"> Marcelo Lopes Hugo de Jesus Franco</t>
  </si>
  <si>
    <t xml:space="preserve"> Marcelo Martins dos Santos</t>
  </si>
  <si>
    <t xml:space="preserve"> Marcelo Medeiros de Melo</t>
  </si>
  <si>
    <t xml:space="preserve"> Marcelo Oliveira Souza Junior</t>
  </si>
  <si>
    <t xml:space="preserve"> Marcelo Ribeiro da Silva</t>
  </si>
  <si>
    <t xml:space="preserve"> Marcelo Santos Bastos</t>
  </si>
  <si>
    <t xml:space="preserve"> Marcelo Victor Ribeiro de Souza</t>
  </si>
  <si>
    <t xml:space="preserve"> Marcia Souza Santos</t>
  </si>
  <si>
    <t xml:space="preserve"> Marcio Cleiton Rodrigues Machado</t>
  </si>
  <si>
    <t xml:space="preserve"> Marcio Fagner Fernandes Torres</t>
  </si>
  <si>
    <t xml:space="preserve"> Marconi Pinto da Conceicao</t>
  </si>
  <si>
    <t xml:space="preserve"> Marcony Freitas Barbosa</t>
  </si>
  <si>
    <t xml:space="preserve"> Marcos Alves Godinho da Silva</t>
  </si>
  <si>
    <t xml:space="preserve"> Marcos Antonio da Silva Oliveira</t>
  </si>
  <si>
    <t xml:space="preserve"> Marcos Antonio Vieira da Cunha</t>
  </si>
  <si>
    <t xml:space="preserve"> Marcos Correia Sarmento Junior</t>
  </si>
  <si>
    <t xml:space="preserve"> Marcos Fernandes de Azevedo</t>
  </si>
  <si>
    <t xml:space="preserve"> Marcos Henrique da Silva Santos</t>
  </si>
  <si>
    <t xml:space="preserve"> Marcos Pablo Ferreira</t>
  </si>
  <si>
    <t xml:space="preserve"> Marcos Paulo Cavalcante Simonini</t>
  </si>
  <si>
    <t xml:space="preserve"> Marcos Reis Felinto</t>
  </si>
  <si>
    <t xml:space="preserve"> Marcos Vinicius Araujo Pinto Vieira</t>
  </si>
  <si>
    <t xml:space="preserve"> Marcos Vinicius de Leonice Castro</t>
  </si>
  <si>
    <t xml:space="preserve"> Marcos Vinicius Souza de Almeida</t>
  </si>
  <si>
    <t xml:space="preserve"> Marcos Vinicius Tavares Manhaes</t>
  </si>
  <si>
    <t xml:space="preserve"> Marcus Henrique Almeida Campos</t>
  </si>
  <si>
    <t xml:space="preserve"> Marcus Vinicius da Silva Marques</t>
  </si>
  <si>
    <t xml:space="preserve"> Marcus Vinicius de Oliveira Rocha</t>
  </si>
  <si>
    <t xml:space="preserve"> Marcus Vinicius Franca Costa</t>
  </si>
  <si>
    <t xml:space="preserve"> Marcus Vinicius Oliveira de Toloza</t>
  </si>
  <si>
    <t xml:space="preserve"> Maria Aparecida dos Santos Bizil</t>
  </si>
  <si>
    <t xml:space="preserve"> Maria Daiana Sousa Silva</t>
  </si>
  <si>
    <t xml:space="preserve"> Maria Jose Mendes de Moraes</t>
  </si>
  <si>
    <t xml:space="preserve"> Mariana Camelo de Carvalho Silva</t>
  </si>
  <si>
    <t xml:space="preserve"> Mariana Helena Maranhao de Carvalho</t>
  </si>
  <si>
    <t xml:space="preserve"> Mariana Ribeiro Barros</t>
  </si>
  <si>
    <t xml:space="preserve"> Marianne Lima Santos</t>
  </si>
  <si>
    <t xml:space="preserve"> Marilia Rocha Rabelo Santana</t>
  </si>
  <si>
    <t xml:space="preserve"> Marina Mudado Avelar Costa</t>
  </si>
  <si>
    <t xml:space="preserve"> Mario Silva Cardoso</t>
  </si>
  <si>
    <t xml:space="preserve"> Marlisson de Carvalho Grigorio</t>
  </si>
  <si>
    <t xml:space="preserve"> Marlon da Silva Gehlen</t>
  </si>
  <si>
    <t xml:space="preserve"> Marlon Diniz da Silva</t>
  </si>
  <si>
    <t xml:space="preserve"> Marlon Gomes da Mota</t>
  </si>
  <si>
    <t xml:space="preserve"> Marlon Jose Soares</t>
  </si>
  <si>
    <t xml:space="preserve"> Marosan Gomes da Silva Junior</t>
  </si>
  <si>
    <t xml:space="preserve"> Marques Batista Santos</t>
  </si>
  <si>
    <t xml:space="preserve"> Marquezan Moraes Correia</t>
  </si>
  <si>
    <t xml:space="preserve"> Mateus Jeconias Andrade Ribeiro</t>
  </si>
  <si>
    <t xml:space="preserve"> Mateus Vargas Palar</t>
  </si>
  <si>
    <t xml:space="preserve"> Mathaus Marques da Silva</t>
  </si>
  <si>
    <t xml:space="preserve"> Matheus Alves Pereira de Souza</t>
  </si>
  <si>
    <t xml:space="preserve"> Matheus Andrade de Oliveira</t>
  </si>
  <si>
    <t xml:space="preserve"> Matheus Araujo Miranda Coutinho</t>
  </si>
  <si>
    <t xml:space="preserve"> Matheus Arruda Morais</t>
  </si>
  <si>
    <t xml:space="preserve"> Matheus Barbosa de Moraes</t>
  </si>
  <si>
    <t xml:space="preserve"> Matheus Braga da Silva</t>
  </si>
  <si>
    <t xml:space="preserve"> Matheus Carlos Matos da Silva</t>
  </si>
  <si>
    <t xml:space="preserve"> Matheus Fernandes de Brito</t>
  </si>
  <si>
    <t xml:space="preserve"> Matheus Goncalves de Jesus</t>
  </si>
  <si>
    <t xml:space="preserve"> Matheus Henrique Mendes dos Anjos</t>
  </si>
  <si>
    <t xml:space="preserve"> Matheus Henrique Silva da Rocha</t>
  </si>
  <si>
    <t xml:space="preserve"> Matheus Lopes dos Santos</t>
  </si>
  <si>
    <t xml:space="preserve"> Matheus Paiva de Araujo Fonseca</t>
  </si>
  <si>
    <t xml:space="preserve"> Matheus Pinheiro de Brito</t>
  </si>
  <si>
    <t xml:space="preserve"> Matheus Santos dos Anjos</t>
  </si>
  <si>
    <t xml:space="preserve"> Matheus Santos Nunes de Souza</t>
  </si>
  <si>
    <t xml:space="preserve"> Matheus Serafim Oliveira de Souza</t>
  </si>
  <si>
    <t xml:space="preserve"> Mauricio Conceicao da Silva</t>
  </si>
  <si>
    <t xml:space="preserve"> Mauricio Eduardo Caetano dos Anjos Conceicao</t>
  </si>
  <si>
    <t xml:space="preserve"> Mauricio Oliveira Magalhaes</t>
  </si>
  <si>
    <t xml:space="preserve"> Mauricio Rodrigues Meneses</t>
  </si>
  <si>
    <t xml:space="preserve"> Mauro Felipe Oliveira Costa</t>
  </si>
  <si>
    <t xml:space="preserve"> Mauro Monteiro Lira Alencar</t>
  </si>
  <si>
    <t xml:space="preserve"> Max Anacleto Bezerra Sandes</t>
  </si>
  <si>
    <t xml:space="preserve"> Max Barros da Silva</t>
  </si>
  <si>
    <t xml:space="preserve"> Maximiliano Calderari Miguel</t>
  </si>
  <si>
    <t xml:space="preserve"> Maxsuel Marques Moreira dos Santos</t>
  </si>
  <si>
    <t xml:space="preserve"> Maxuel Sobrinho Dias</t>
  </si>
  <si>
    <t xml:space="preserve"> Maxwell Henry Barbosa Andrade</t>
  </si>
  <si>
    <t xml:space="preserve"> Mayara Santos</t>
  </si>
  <si>
    <t xml:space="preserve"> Mayra Rachel Assuncao de Vasconcellos</t>
  </si>
  <si>
    <t xml:space="preserve"> Mayrcon Pereira Viana</t>
  </si>
  <si>
    <t xml:space="preserve"> Mecia Soares Nogueira Menescal</t>
  </si>
  <si>
    <t xml:space="preserve"> Michael Cabral da Costa</t>
  </si>
  <si>
    <t xml:space="preserve"> Michael Pablo Batista de Carvalho</t>
  </si>
  <si>
    <t xml:space="preserve"> Michael Santos Ribeiro</t>
  </si>
  <si>
    <t xml:space="preserve"> Michael Shayron da Silva Parreira</t>
  </si>
  <si>
    <t xml:space="preserve"> Michel Pessoa Fernandes</t>
  </si>
  <si>
    <t xml:space="preserve"> Michele Costa Martins</t>
  </si>
  <si>
    <t xml:space="preserve"> Miguel Ferreira Pacifico Neto</t>
  </si>
  <si>
    <t xml:space="preserve"> Mikael Marques de Oliveira</t>
  </si>
  <si>
    <t xml:space="preserve"> Misael Nunes Evangelista</t>
  </si>
  <si>
    <t xml:space="preserve"> Moises Goncalves Bernardo</t>
  </si>
  <si>
    <t xml:space="preserve"> Moizes Silva Lima</t>
  </si>
  <si>
    <t xml:space="preserve"> Monica Cristina Costa Barros</t>
  </si>
  <si>
    <t xml:space="preserve"> Murillo Muniz Azevedo Oliveira</t>
  </si>
  <si>
    <t xml:space="preserve"> Murillo Ribeiro Coelho</t>
  </si>
  <si>
    <t xml:space="preserve"> Murilo Cesar Silva Matos</t>
  </si>
  <si>
    <t xml:space="preserve"> Natalia Gomes de Lima</t>
  </si>
  <si>
    <t xml:space="preserve"> Natalia Lemos Penetra</t>
  </si>
  <si>
    <t xml:space="preserve"> Natalia Lopes Piauilino</t>
  </si>
  <si>
    <t xml:space="preserve"> Natan Camara Gomes e Silva</t>
  </si>
  <si>
    <t xml:space="preserve"> Natanael Bandeira Dorneles</t>
  </si>
  <si>
    <t xml:space="preserve"> Nathali dos Santos Oliveira</t>
  </si>
  <si>
    <t xml:space="preserve"> Nayara Antas Ferreira Nunes</t>
  </si>
  <si>
    <t xml:space="preserve"> Nelson Fernandes Mendes da Silva</t>
  </si>
  <si>
    <t xml:space="preserve"> Nerivelton Gomes Nunes</t>
  </si>
  <si>
    <t xml:space="preserve"> Neverton Douglas Alves de Brito</t>
  </si>
  <si>
    <t xml:space="preserve"> Ney Fernando Santos Lopes</t>
  </si>
  <si>
    <t xml:space="preserve"> Neylon Araujo Silva</t>
  </si>
  <si>
    <t xml:space="preserve"> Nicola Mariani Pereira</t>
  </si>
  <si>
    <t xml:space="preserve"> Nicolas Matheus Nascimento da Costa</t>
  </si>
  <si>
    <t xml:space="preserve"> Nicolas Miguel Oliveira de Lima</t>
  </si>
  <si>
    <t xml:space="preserve"> Nicollas Maciel da Silva Sousa</t>
  </si>
  <si>
    <t xml:space="preserve"> Nietzsche Rodrigues de Moura</t>
  </si>
  <si>
    <t xml:space="preserve"> Nikole Fernandes Mendes da Silva</t>
  </si>
  <si>
    <t xml:space="preserve"> Nilo Carlos Ferreira Filho</t>
  </si>
  <si>
    <t xml:space="preserve"> Nivaldo Feitoza Andrade</t>
  </si>
  <si>
    <t xml:space="preserve"> Nubia Caroline dos Santos Guedes</t>
  </si>
  <si>
    <t xml:space="preserve"> Omayra Lauriano Ferreira</t>
  </si>
  <si>
    <t xml:space="preserve"> Oscar Pereira da Silva</t>
  </si>
  <si>
    <t xml:space="preserve"> Osman Abou Pessoa Ba</t>
  </si>
  <si>
    <t xml:space="preserve"> Osmir Alves da Silva Filho</t>
  </si>
  <si>
    <t xml:space="preserve"> Otacilio Mauricio Damasceno Neto</t>
  </si>
  <si>
    <t xml:space="preserve"> Otaviano Freire</t>
  </si>
  <si>
    <t xml:space="preserve"> Oziel Ferreira Rosa</t>
  </si>
  <si>
    <t xml:space="preserve"> Pablo Victorino de Araujo</t>
  </si>
  <si>
    <t xml:space="preserve"> Pamela Cristine Paixao de Lima</t>
  </si>
  <si>
    <t xml:space="preserve"> Paolo Lorran Ferreira Santos Vieira</t>
  </si>
  <si>
    <t xml:space="preserve"> Patricia de Oliveira Vicoso</t>
  </si>
  <si>
    <t xml:space="preserve"> Patricio Batista da Costa</t>
  </si>
  <si>
    <t xml:space="preserve"> Patrick Alvares Belo dos Santos</t>
  </si>
  <si>
    <t xml:space="preserve"> Patrick Bruno do Nascimento</t>
  </si>
  <si>
    <t xml:space="preserve"> Patrick Pereira de Sa</t>
  </si>
  <si>
    <t xml:space="preserve"> Paulo Cardoso Junio</t>
  </si>
  <si>
    <t xml:space="preserve"> Paulo Cesar Goes Silva</t>
  </si>
  <si>
    <t xml:space="preserve"> Paulo Diego Duarte Bezerra</t>
  </si>
  <si>
    <t xml:space="preserve"> Paulo Emanuel Oliveira de Sousa</t>
  </si>
  <si>
    <t xml:space="preserve"> Paulo Henrique da Silva Xavier de Souza</t>
  </si>
  <si>
    <t xml:space="preserve"> Paulo Henrique Fajardo Mendonca</t>
  </si>
  <si>
    <t xml:space="preserve"> Paulo Henrique Sousa Pereira</t>
  </si>
  <si>
    <t xml:space="preserve"> Paulo Ricardo Landim Guimaraes</t>
  </si>
  <si>
    <t xml:space="preserve"> Paulo Roberto Silva</t>
  </si>
  <si>
    <t xml:space="preserve"> Paulo Rogerio dos Santos Thomaz Junior</t>
  </si>
  <si>
    <t xml:space="preserve"> Paulo Victor Ferreira Sacramento</t>
  </si>
  <si>
    <t xml:space="preserve"> Paulo Victor Oliveira Cunha</t>
  </si>
  <si>
    <t xml:space="preserve"> Pedro Andrade Bastos</t>
  </si>
  <si>
    <t xml:space="preserve"> Pedro Argemiro Gomes de Moraes Neto</t>
  </si>
  <si>
    <t xml:space="preserve"> Pedro Augusto Costa Aguilar</t>
  </si>
  <si>
    <t xml:space="preserve"> Pedro Augusto dos Santos Gomes</t>
  </si>
  <si>
    <t xml:space="preserve"> Pedro Ayrton Patino Cavalcante</t>
  </si>
  <si>
    <t xml:space="preserve"> Pedro Cardeal Simao Matos</t>
  </si>
  <si>
    <t xml:space="preserve"> Pedro de Souza</t>
  </si>
  <si>
    <t xml:space="preserve"> Pedro dos Santos Lins</t>
  </si>
  <si>
    <t xml:space="preserve"> Pedro Figueiredo Sansone</t>
  </si>
  <si>
    <t xml:space="preserve"> Pedro Fillipe Nunes Hermenegildo Santos</t>
  </si>
  <si>
    <t xml:space="preserve"> Pedro Henrique Aires Rocha</t>
  </si>
  <si>
    <t xml:space="preserve"> Pedro Henrique de Moura Sabino</t>
  </si>
  <si>
    <t xml:space="preserve"> Pedro Henrique Oliveira Reis</t>
  </si>
  <si>
    <t xml:space="preserve"> Pedro Henrique Torres de Castro</t>
  </si>
  <si>
    <t xml:space="preserve"> Pedro Henrique Wailant Pinto</t>
  </si>
  <si>
    <t xml:space="preserve"> Pedro Hierro Sousa Pereira</t>
  </si>
  <si>
    <t xml:space="preserve"> Pedro Patrick Silva Sousa</t>
  </si>
  <si>
    <t xml:space="preserve"> Pedro Paulo Ferreira dos Santos</t>
  </si>
  <si>
    <t xml:space="preserve"> Pedro Roberto Freitas Alencar</t>
  </si>
  <si>
    <t xml:space="preserve"> Pedro Teixeira Vicente</t>
  </si>
  <si>
    <t xml:space="preserve"> Pedro Victor Calixto Moreira</t>
  </si>
  <si>
    <t xml:space="preserve"> Petrus Rafael dos Santos Lopes</t>
  </si>
  <si>
    <t xml:space="preserve"> Pietry Lorran Jesus Silva</t>
  </si>
  <si>
    <t xml:space="preserve"> Placido Tomaz de Lima Neto</t>
  </si>
  <si>
    <t xml:space="preserve"> Poliane de Alencar Holanda</t>
  </si>
  <si>
    <t xml:space="preserve"> Priscila Borges dos Santos</t>
  </si>
  <si>
    <t xml:space="preserve"> Priscila da Silva Salvador</t>
  </si>
  <si>
    <t xml:space="preserve"> Queidiano Primo da Silva</t>
  </si>
  <si>
    <t xml:space="preserve"> Rafael Alencar Matos Gomes</t>
  </si>
  <si>
    <t xml:space="preserve"> Rafael Andrade Rigaud de Jesus</t>
  </si>
  <si>
    <t xml:space="preserve"> Rafael Angelo Marques Aguero</t>
  </si>
  <si>
    <t xml:space="preserve"> Rafael Argon de Rezende Martins</t>
  </si>
  <si>
    <t xml:space="preserve"> Rafael Augusto de Souza Silva</t>
  </si>
  <si>
    <t xml:space="preserve"> Rafael Azaris de Queiroz</t>
  </si>
  <si>
    <t xml:space="preserve"> Rafael da Silva Lopes</t>
  </si>
  <si>
    <t xml:space="preserve"> Rafael Dornelas Alves</t>
  </si>
  <si>
    <t xml:space="preserve"> Rafael Felipe Serra Ferreira</t>
  </si>
  <si>
    <t xml:space="preserve"> Rafael Felix Lopes Antonino</t>
  </si>
  <si>
    <t xml:space="preserve"> Rafael Franca Carneiro Fagundes</t>
  </si>
  <si>
    <t xml:space="preserve"> Rafael Gomes Lisboa</t>
  </si>
  <si>
    <t xml:space="preserve"> Rafael Henrique de Lanes Rodrigues</t>
  </si>
  <si>
    <t xml:space="preserve"> Rafael Lima da Cruz</t>
  </si>
  <si>
    <t xml:space="preserve"> Rafael Luis Alves de Oliveira</t>
  </si>
  <si>
    <t xml:space="preserve"> Rafael Luis dos Santos Gomes</t>
  </si>
  <si>
    <t xml:space="preserve"> Rafael Maciel Nascimento</t>
  </si>
  <si>
    <t xml:space="preserve"> Rafael Mattos Stein</t>
  </si>
  <si>
    <t xml:space="preserve"> Rafael Mecenas Paixao</t>
  </si>
  <si>
    <t xml:space="preserve"> Rafael Nascimento Silva</t>
  </si>
  <si>
    <t xml:space="preserve"> Rafael Oliveira de Sousa</t>
  </si>
  <si>
    <t xml:space="preserve"> Rafael Paz Galvao</t>
  </si>
  <si>
    <t xml:space="preserve"> Rafael Peres Rodrigues</t>
  </si>
  <si>
    <t xml:space="preserve"> Rafael Ribeiro Gomes da Silva</t>
  </si>
  <si>
    <t xml:space="preserve"> Rafael Santos Barbosa</t>
  </si>
  <si>
    <t xml:space="preserve"> Rafael Santos Macedo</t>
  </si>
  <si>
    <t xml:space="preserve"> Rafael Silva Gomes</t>
  </si>
  <si>
    <t xml:space="preserve"> Rafael Soares Juca</t>
  </si>
  <si>
    <t xml:space="preserve"> Rafael Sobral de Almeida</t>
  </si>
  <si>
    <t xml:space="preserve"> Rafael Tavares da Silva</t>
  </si>
  <si>
    <t xml:space="preserve"> Raiana Soares Paranhos</t>
  </si>
  <si>
    <t xml:space="preserve"> Raihudson de Jesus Reis</t>
  </si>
  <si>
    <t xml:space="preserve"> Raimundo Francisco de Sa Neto</t>
  </si>
  <si>
    <t xml:space="preserve"> Rainer Vasconcelos Silveira</t>
  </si>
  <si>
    <t xml:space="preserve"> Ramon Carlos Marques Batalha</t>
  </si>
  <si>
    <t xml:space="preserve"> Ramon da Costa Santos</t>
  </si>
  <si>
    <t xml:space="preserve"> Ramon Ferreira Sabino</t>
  </si>
  <si>
    <t xml:space="preserve"> Ramon Pereira Pinto</t>
  </si>
  <si>
    <t xml:space="preserve"> Ramon Ribeiro Marques Carneiro</t>
  </si>
  <si>
    <t xml:space="preserve"> Ramon Ruda Cardoso de Souza</t>
  </si>
  <si>
    <t xml:space="preserve"> Raphael Xisto Santos</t>
  </si>
  <si>
    <t xml:space="preserve"> Raquel Eufrasio Medeiros Lins</t>
  </si>
  <si>
    <t xml:space="preserve"> Raquel Eveny de Jesus Santos</t>
  </si>
  <si>
    <t xml:space="preserve"> Raul Vitor Oliveira da Silva</t>
  </si>
  <si>
    <t xml:space="preserve"> Ravi Gomes Vieira e Silva</t>
  </si>
  <si>
    <t xml:space="preserve"> Rayfran Alves Bezerra</t>
  </si>
  <si>
    <t xml:space="preserve"> Rayka Lucio de Souza</t>
  </si>
  <si>
    <t xml:space="preserve"> Raysson Gabriel dos Santos Oliveira</t>
  </si>
  <si>
    <t xml:space="preserve"> Rebeca Garcia Pereira</t>
  </si>
  <si>
    <t xml:space="preserve"> Reginaldo Bispo das Mesces Neto</t>
  </si>
  <si>
    <t xml:space="preserve"> Reginaldo dos Santos</t>
  </si>
  <si>
    <t xml:space="preserve"> Reigiane Amorim de Araujo</t>
  </si>
  <si>
    <t xml:space="preserve"> Rejane Cunha Marcos Coelho</t>
  </si>
  <si>
    <t xml:space="preserve"> Renan Carlos Valiati Barreto</t>
  </si>
  <si>
    <t xml:space="preserve"> Renan Figueredo Pereira Bernarde</t>
  </si>
  <si>
    <t xml:space="preserve"> Renan Ribeiro Medeiros</t>
  </si>
  <si>
    <t xml:space="preserve"> Renata Chaves da Silva</t>
  </si>
  <si>
    <t xml:space="preserve"> Renata de Jesus Araujo</t>
  </si>
  <si>
    <t xml:space="preserve"> Renata Reis Ribeiro</t>
  </si>
  <si>
    <t xml:space="preserve"> Renato Augusto da Silva</t>
  </si>
  <si>
    <t xml:space="preserve"> Renato Guedes Lima</t>
  </si>
  <si>
    <t xml:space="preserve"> Renato Luis Rodrigues Pereira</t>
  </si>
  <si>
    <t xml:space="preserve"> Renato Ramos Magalhaes Junior</t>
  </si>
  <si>
    <t xml:space="preserve"> Renato Ribeiro da Silva</t>
  </si>
  <si>
    <t xml:space="preserve"> Rene Souto Coutinho</t>
  </si>
  <si>
    <t xml:space="preserve"> Reubs da Cruz Silva Junior</t>
  </si>
  <si>
    <t xml:space="preserve"> Rhomano Euthalio Novaes</t>
  </si>
  <si>
    <t xml:space="preserve"> Ricardo Batista Rodrigues</t>
  </si>
  <si>
    <t xml:space="preserve"> Ricardo Chaim Evangelista</t>
  </si>
  <si>
    <t xml:space="preserve"> Ricardo Henrique Caceres Gontijo</t>
  </si>
  <si>
    <t xml:space="preserve"> Ricardo Jose da Silva</t>
  </si>
  <si>
    <t xml:space="preserve"> Ricardo Rodrigo Gomes Cardoso</t>
  </si>
  <si>
    <t xml:space="preserve"> Ricardo Souza Alves</t>
  </si>
  <si>
    <t xml:space="preserve"> Richard Franco de Saboya</t>
  </si>
  <si>
    <t xml:space="preserve"> Richard Henriques de Oliveira</t>
  </si>
  <si>
    <t xml:space="preserve"> Richelme Destefani das Neves</t>
  </si>
  <si>
    <t xml:space="preserve"> Rickson Gabriel Ramos Kim</t>
  </si>
  <si>
    <t xml:space="preserve"> Riliom Moreira da Silva</t>
  </si>
  <si>
    <t xml:space="preserve"> Rita Cinara de Lima Costa</t>
  </si>
  <si>
    <t xml:space="preserve"> Rixon Pinheiro da Silva</t>
  </si>
  <si>
    <t xml:space="preserve"> Robert Baia Ferreira</t>
  </si>
  <si>
    <t xml:space="preserve"> Roberta Taline Kuwano Baylao</t>
  </si>
  <si>
    <t xml:space="preserve"> Roberto Magno Coelho</t>
  </si>
  <si>
    <t xml:space="preserve"> Robin Paiva Alencar</t>
  </si>
  <si>
    <t xml:space="preserve"> Robson Alves Gomes</t>
  </si>
  <si>
    <t xml:space="preserve"> Robson Jose de Oliveira Junior</t>
  </si>
  <si>
    <t xml:space="preserve"> Robson Junio da Mata</t>
  </si>
  <si>
    <t xml:space="preserve"> Robson Oliveira da Silva</t>
  </si>
  <si>
    <t xml:space="preserve"> Rodney Ferreira de Souza Goncalves</t>
  </si>
  <si>
    <t xml:space="preserve"> Rodney Lima Azevedo</t>
  </si>
  <si>
    <t xml:space="preserve"> Rodolfo Giannerini Alvarez Lima</t>
  </si>
  <si>
    <t xml:space="preserve"> Rodolfo Mauro Mendes Brasileiro da Silva</t>
  </si>
  <si>
    <t xml:space="preserve"> Rodrigo Andrade Gusmao</t>
  </si>
  <si>
    <t xml:space="preserve"> Rodrigo Barros Baptista</t>
  </si>
  <si>
    <t xml:space="preserve"> Rodrigo Brito Santos</t>
  </si>
  <si>
    <t xml:space="preserve"> Rodrigo Cassemiro de Sales Silva</t>
  </si>
  <si>
    <t xml:space="preserve"> Rodrigo da Silva Ramos</t>
  </si>
  <si>
    <t xml:space="preserve"> Rodrigo de Oliveira Dias</t>
  </si>
  <si>
    <t xml:space="preserve"> Rodrigo Dias Silva</t>
  </si>
  <si>
    <t xml:space="preserve"> Rodrigo Emanuell Queiroz Santos</t>
  </si>
  <si>
    <t xml:space="preserve"> Rodrigo Gomes Loureiro</t>
  </si>
  <si>
    <t xml:space="preserve"> Rodrigo Gomes Mariano</t>
  </si>
  <si>
    <t xml:space="preserve"> Rodrigo Moreira Pacheco</t>
  </si>
  <si>
    <t xml:space="preserve"> Rodrigo Otavio Hambrusch de Lima</t>
  </si>
  <si>
    <t xml:space="preserve"> Rodrigo Rocha de Macedo</t>
  </si>
  <si>
    <t xml:space="preserve"> Rodrigo Tomaz Silva de Melo</t>
  </si>
  <si>
    <t xml:space="preserve"> Rodrygo Nascimento Rodrigues Mendes</t>
  </si>
  <si>
    <t xml:space="preserve"> Rogerio Miguel Batista Mendes</t>
  </si>
  <si>
    <t xml:space="preserve"> Rogerio Nunes de Souza</t>
  </si>
  <si>
    <t xml:space="preserve"> Rogerio Santos da Conceicao</t>
  </si>
  <si>
    <t xml:space="preserve"> Romario Bezerra da Silva</t>
  </si>
  <si>
    <t xml:space="preserve"> Romario de Almeida Queiroz</t>
  </si>
  <si>
    <t xml:space="preserve"> Romario Jose da Silva Conceicao</t>
  </si>
  <si>
    <t xml:space="preserve"> Romison Lopes Santos</t>
  </si>
  <si>
    <t xml:space="preserve"> Romualdo de Macedo Junior</t>
  </si>
  <si>
    <t xml:space="preserve"> Romulo Bernardes Faustino da Silva</t>
  </si>
  <si>
    <t xml:space="preserve"> Ronald de Jesus Santos</t>
  </si>
  <si>
    <t xml:space="preserve"> Ronaldo da Costa Neves</t>
  </si>
  <si>
    <t xml:space="preserve"> Ronaldo Nascimento da Silva</t>
  </si>
  <si>
    <t xml:space="preserve"> Ronan Correa de Souza</t>
  </si>
  <si>
    <t xml:space="preserve"> Rone Lopes Guimaraes</t>
  </si>
  <si>
    <t xml:space="preserve"> Roni Lima Rios</t>
  </si>
  <si>
    <t xml:space="preserve"> Ronny Jorge Rabelo Nogueira</t>
  </si>
  <si>
    <t xml:space="preserve"> Rosivan dos Santos de Assis</t>
  </si>
  <si>
    <t xml:space="preserve"> Roubles Henrique Nascimento Rodrigues Vieira</t>
  </si>
  <si>
    <t xml:space="preserve"> Rubens Danilo Silva Costa</t>
  </si>
  <si>
    <t xml:space="preserve"> Rubens Ferraz de Araujo</t>
  </si>
  <si>
    <t xml:space="preserve"> Rubens Souza Goes</t>
  </si>
  <si>
    <t xml:space="preserve"> Rudson Pedroso de Lima</t>
  </si>
  <si>
    <t xml:space="preserve"> Ruggiero Gabriel Van Horn Oliveira</t>
  </si>
  <si>
    <t xml:space="preserve"> Sabrina Gomes Mota</t>
  </si>
  <si>
    <t xml:space="preserve"> Samara Muniz Fraga</t>
  </si>
  <si>
    <t xml:space="preserve"> Samuel Leandro dos Santos</t>
  </si>
  <si>
    <t xml:space="preserve"> Samuel Romualdo Victor de Jesus Bandeira</t>
  </si>
  <si>
    <t xml:space="preserve"> Samuel Sousa Machado</t>
  </si>
  <si>
    <t xml:space="preserve"> San Kaffrey Marinho de Oliveira</t>
  </si>
  <si>
    <t xml:space="preserve"> Sanderson Lima Pape</t>
  </si>
  <si>
    <t xml:space="preserve"> Sandra Rose Santana de Franca</t>
  </si>
  <si>
    <t xml:space="preserve"> Sandrieli Caldas Rolim</t>
  </si>
  <si>
    <t xml:space="preserve"> Saulo Luciano da Costa</t>
  </si>
  <si>
    <t xml:space="preserve"> Saulo Soares Cerqueira</t>
  </si>
  <si>
    <t xml:space="preserve"> Schualbert Gomes de Assis</t>
  </si>
  <si>
    <t xml:space="preserve"> Sergio Felipe Pereira de Moraes</t>
  </si>
  <si>
    <t xml:space="preserve"> Sergio Firmino da Silva</t>
  </si>
  <si>
    <t xml:space="preserve"> Sergio Magalhaes Moura Junior</t>
  </si>
  <si>
    <t xml:space="preserve"> Sergio Murillo dos Santos Dias</t>
  </si>
  <si>
    <t xml:space="preserve"> Silas Correia da Silva</t>
  </si>
  <si>
    <t xml:space="preserve"> Silas Menino dos Santos</t>
  </si>
  <si>
    <t xml:space="preserve"> Silvia Beserra Damascena</t>
  </si>
  <si>
    <t xml:space="preserve"> Silvio Cesar de Carvalho</t>
  </si>
  <si>
    <t xml:space="preserve"> Simone Mota Fernandes</t>
  </si>
  <si>
    <t xml:space="preserve"> Stenio Jorge Umbelino da Silva Junior</t>
  </si>
  <si>
    <t xml:space="preserve"> Sttefanio Diogo de Souza</t>
  </si>
  <si>
    <t xml:space="preserve"> Suzana Medeiros da Silva Araujo</t>
  </si>
  <si>
    <t xml:space="preserve"> Tadeu Coelho Xavier</t>
  </si>
  <si>
    <t xml:space="preserve"> Tainara dos Santos Sampaio</t>
  </si>
  <si>
    <t xml:space="preserve"> Tais Medeiros Farias</t>
  </si>
  <si>
    <t xml:space="preserve"> Tarcisio Rodrigues de Franca</t>
  </si>
  <si>
    <t xml:space="preserve"> Tarcizo Arcanjo da Silva Filho</t>
  </si>
  <si>
    <t xml:space="preserve"> Tassyana Siqueira Tavares</t>
  </si>
  <si>
    <t xml:space="preserve"> Tayane Marcelino Rodrigues</t>
  </si>
  <si>
    <t xml:space="preserve"> Tayna Silva Alves</t>
  </si>
  <si>
    <t xml:space="preserve"> Thais Fernandes Alves</t>
  </si>
  <si>
    <t xml:space="preserve"> Thales Nola Borges</t>
  </si>
  <si>
    <t xml:space="preserve"> Thales Richard Leao Cota</t>
  </si>
  <si>
    <t xml:space="preserve"> Thalles Costa da Silva</t>
  </si>
  <si>
    <t xml:space="preserve"> Thalles Jordao Macena</t>
  </si>
  <si>
    <t xml:space="preserve"> Tharcisio Pereira Santos</t>
  </si>
  <si>
    <t xml:space="preserve"> Thauana Oliveira e Costa Nawa</t>
  </si>
  <si>
    <t xml:space="preserve"> Thaynara de Oliveira Ramos</t>
  </si>
  <si>
    <t xml:space="preserve"> Thiago Alex Limeira Barbosa</t>
  </si>
  <si>
    <t xml:space="preserve"> Thiago Benassi de Azevedo</t>
  </si>
  <si>
    <t xml:space="preserve"> Thiago Bruno da Silva Cavalcante</t>
  </si>
  <si>
    <t xml:space="preserve"> Thiago de Freitas Batista</t>
  </si>
  <si>
    <t xml:space="preserve"> Thiago do Espirito Santo de Medeiros</t>
  </si>
  <si>
    <t xml:space="preserve"> Thiago Edwin de Brito Dantas</t>
  </si>
  <si>
    <t xml:space="preserve"> Thiago Felix de Lima</t>
  </si>
  <si>
    <t xml:space="preserve"> Thiago Galdino Cavalcanti</t>
  </si>
  <si>
    <t xml:space="preserve"> Thiago Henrique Barbosa Sabino Pinho</t>
  </si>
  <si>
    <t xml:space="preserve"> Thiago Israel Viegas Faustino</t>
  </si>
  <si>
    <t xml:space="preserve"> Thiago Onofre Sbano Moreno</t>
  </si>
  <si>
    <t xml:space="preserve"> Thiago Pereira Brito</t>
  </si>
  <si>
    <t xml:space="preserve"> Thiago Russo Lourenco</t>
  </si>
  <si>
    <t xml:space="preserve"> Thiago Sousa Mota</t>
  </si>
  <si>
    <t xml:space="preserve"> Thomas Jefferson Reis Araujo</t>
  </si>
  <si>
    <t xml:space="preserve"> Thulio Eduardo Guedes Souza</t>
  </si>
  <si>
    <t xml:space="preserve"> Thyago de Freitas Acreano</t>
  </si>
  <si>
    <t xml:space="preserve"> Thyago Henrique Ramos da Silva</t>
  </si>
  <si>
    <t xml:space="preserve"> Thyale Ferraz da Silva Evangelista</t>
  </si>
  <si>
    <t xml:space="preserve"> Tiago Alves Cordeiro</t>
  </si>
  <si>
    <t xml:space="preserve"> Tiago Alves Vazzoler</t>
  </si>
  <si>
    <t xml:space="preserve"> Tiago Anderson Batista</t>
  </si>
  <si>
    <t xml:space="preserve"> Tiago Augusto da Silva</t>
  </si>
  <si>
    <t xml:space="preserve"> Tiago Cavalcanti Moura</t>
  </si>
  <si>
    <t xml:space="preserve"> Tiago do Nascimento Alves</t>
  </si>
  <si>
    <t xml:space="preserve"> Tiago Goncalves dos Santos</t>
  </si>
  <si>
    <t xml:space="preserve"> Tiago Henrique Brady Luna</t>
  </si>
  <si>
    <t xml:space="preserve"> Tiago Jose Felipe</t>
  </si>
  <si>
    <t xml:space="preserve"> Tiago Murilo Souza Santos</t>
  </si>
  <si>
    <t xml:space="preserve"> Tiago Oliveira de Araujo</t>
  </si>
  <si>
    <t xml:space="preserve"> Tiago Ribeiro da Costa</t>
  </si>
  <si>
    <t xml:space="preserve"> Tiago Silva Anunciacao</t>
  </si>
  <si>
    <t xml:space="preserve"> Tiago Silva de Oliveira</t>
  </si>
  <si>
    <t xml:space="preserve"> Tony Diego Scarparo</t>
  </si>
  <si>
    <t xml:space="preserve"> Tony Regis Moreira</t>
  </si>
  <si>
    <t xml:space="preserve"> Tony Rodrigo Barroso Martins</t>
  </si>
  <si>
    <t xml:space="preserve"> Tulio Henrique da Silva Queiroz</t>
  </si>
  <si>
    <t xml:space="preserve"> Uallace Batista Campezoni</t>
  </si>
  <si>
    <t xml:space="preserve"> Uanderson Camargos Muniz</t>
  </si>
  <si>
    <t xml:space="preserve"> Uerbson Soares Silva</t>
  </si>
  <si>
    <t xml:space="preserve"> Vagner Jian Mota da Silva</t>
  </si>
  <si>
    <t xml:space="preserve"> Valter Marcio dos Santos</t>
  </si>
  <si>
    <t xml:space="preserve"> Vanderly Salvador de Queiroz</t>
  </si>
  <si>
    <t xml:space="preserve"> Victor Augusto Machado da Silva Andrade</t>
  </si>
  <si>
    <t xml:space="preserve"> Victor Carvalho de Souza</t>
  </si>
  <si>
    <t xml:space="preserve"> Victor Domiciano Roberto Vieira</t>
  </si>
  <si>
    <t xml:space="preserve"> Victor dos Santos Meneses</t>
  </si>
  <si>
    <t xml:space="preserve"> Victor Francisco Braga Tavares</t>
  </si>
  <si>
    <t xml:space="preserve"> Victor Germano Lino Fonseca Rodrigues</t>
  </si>
  <si>
    <t xml:space="preserve"> Victor Henrique Dias Rustiguel</t>
  </si>
  <si>
    <t xml:space="preserve"> Victor Hugo Cardoso Mendes</t>
  </si>
  <si>
    <t xml:space="preserve"> Victor Hugo de Castro Ferreira</t>
  </si>
  <si>
    <t xml:space="preserve"> Victor Hugo Sancho</t>
  </si>
  <si>
    <t xml:space="preserve"> Victor Hugo Santos Adao</t>
  </si>
  <si>
    <t xml:space="preserve"> Victor Hugo Souza Vaz</t>
  </si>
  <si>
    <t xml:space="preserve"> Victor Lucas Souza Dias</t>
  </si>
  <si>
    <t xml:space="preserve"> Victor Luis Simoes Santos</t>
  </si>
  <si>
    <t xml:space="preserve"> Victor Teixeira Costa</t>
  </si>
  <si>
    <t xml:space="preserve"> Vinicius Andrade de Oliveira</t>
  </si>
  <si>
    <t xml:space="preserve"> Vinicius Azevedo Campos</t>
  </si>
  <si>
    <t xml:space="preserve"> Vinicius Cunha Fortaleza</t>
  </si>
  <si>
    <t xml:space="preserve"> Vinicius de Araujo Primo</t>
  </si>
  <si>
    <t xml:space="preserve"> Vinicius de Souza Leusin</t>
  </si>
  <si>
    <t xml:space="preserve"> Vinicius Ferreira Cordeiro</t>
  </si>
  <si>
    <t xml:space="preserve"> Vinicius Ferreira Silva de Jesus</t>
  </si>
  <si>
    <t xml:space="preserve"> Vinicius Lucio de Sousa Pereira</t>
  </si>
  <si>
    <t xml:space="preserve"> Vinicius Ramos Conceicao</t>
  </si>
  <si>
    <t xml:space="preserve"> Vitor Aires da Silva</t>
  </si>
  <si>
    <t xml:space="preserve"> Vitor Alexandre Lucena Gregorio</t>
  </si>
  <si>
    <t xml:space="preserve"> Vitor Daniel Rosa Cabral</t>
  </si>
  <si>
    <t xml:space="preserve"> Vitor Felipe Friedrich dos Santos</t>
  </si>
  <si>
    <t xml:space="preserve"> Vitor Vinicius Soares da Silva</t>
  </si>
  <si>
    <t xml:space="preserve"> Vivian Conceicao Santos de Almeida</t>
  </si>
  <si>
    <t xml:space="preserve"> Vivianne Marcondes Laranjeira</t>
  </si>
  <si>
    <t xml:space="preserve"> Vladson Santos Lima</t>
  </si>
  <si>
    <t xml:space="preserve"> Vleiber Vieira Saraiva</t>
  </si>
  <si>
    <t xml:space="preserve"> Wagner Anchieta Benicio de Sousa</t>
  </si>
  <si>
    <t xml:space="preserve"> Wagner Armin Lima da Silva</t>
  </si>
  <si>
    <t xml:space="preserve"> Wagner Guimaraes de Sales</t>
  </si>
  <si>
    <t xml:space="preserve"> Wagner Rafael Maciel de Souza</t>
  </si>
  <si>
    <t xml:space="preserve"> Walisson Pereira Santos Barros</t>
  </si>
  <si>
    <t xml:space="preserve"> Walley Xavier Ramalho</t>
  </si>
  <si>
    <t xml:space="preserve"> Walter Alves de Sousa Junior</t>
  </si>
  <si>
    <t xml:space="preserve"> Walter Bezerra de Lima</t>
  </si>
  <si>
    <t xml:space="preserve"> Wandenberg de Jesus Franco Souza</t>
  </si>
  <si>
    <t xml:space="preserve"> Wanderlei Loiola Nascimento</t>
  </si>
  <si>
    <t xml:space="preserve"> Wanderson Amador Palhares</t>
  </si>
  <si>
    <t xml:space="preserve"> Wanderson de Sousa e Silva</t>
  </si>
  <si>
    <t xml:space="preserve"> Wanderson Oliveira da Silva</t>
  </si>
  <si>
    <t xml:space="preserve"> Wangleison Barros Pimenta</t>
  </si>
  <si>
    <t xml:space="preserve"> Washington Ferreira da Silva</t>
  </si>
  <si>
    <t xml:space="preserve"> Washington Rodrigo de Souza Melo</t>
  </si>
  <si>
    <t xml:space="preserve"> Watson Jose da Silveira</t>
  </si>
  <si>
    <t xml:space="preserve"> Wedlley Guilherme de Oliveira Araujo</t>
  </si>
  <si>
    <t xml:space="preserve"> Weissmuller Noah Ribeiro</t>
  </si>
  <si>
    <t xml:space="preserve"> Welker Luiz Cruz de Aquino</t>
  </si>
  <si>
    <t xml:space="preserve"> Wellington Araujo de Pinho Junior</t>
  </si>
  <si>
    <t xml:space="preserve"> Wellington de Souza Costa</t>
  </si>
  <si>
    <t xml:space="preserve"> Wellington Ferreira Marques</t>
  </si>
  <si>
    <t xml:space="preserve"> Wellynthon Toshio Estevam Nakamura</t>
  </si>
  <si>
    <t xml:space="preserve"> Wembollis da Mota Coutinho Barros</t>
  </si>
  <si>
    <t xml:space="preserve"> Wendel de Araujo Santos</t>
  </si>
  <si>
    <t xml:space="preserve"> Wendell Santos Silva</t>
  </si>
  <si>
    <t xml:space="preserve"> Werbson Renato de Souza</t>
  </si>
  <si>
    <t xml:space="preserve"> Werlen Rodrigo Gomes de Souza</t>
  </si>
  <si>
    <t xml:space="preserve"> Weslen da Silva Lima</t>
  </si>
  <si>
    <t xml:space="preserve"> Wesley Carvalho Alves</t>
  </si>
  <si>
    <t xml:space="preserve"> Wesley da Costa Collis</t>
  </si>
  <si>
    <t xml:space="preserve"> Wesley Izael Pereira</t>
  </si>
  <si>
    <t xml:space="preserve"> Wesley Morais de Sousa</t>
  </si>
  <si>
    <t xml:space="preserve"> Wesley Oliveira de Almeida</t>
  </si>
  <si>
    <t xml:space="preserve"> Weverton Araujo da Mota</t>
  </si>
  <si>
    <t xml:space="preserve"> William Costa Sarmento</t>
  </si>
  <si>
    <t xml:space="preserve"> William de Sa Freire da Silva</t>
  </si>
  <si>
    <t xml:space="preserve"> William Macedo Pereira</t>
  </si>
  <si>
    <t xml:space="preserve"> Willian Caio da Silva</t>
  </si>
  <si>
    <t xml:space="preserve"> Willian da Silva Costa</t>
  </si>
  <si>
    <t xml:space="preserve"> Wilson Antonio da Silva</t>
  </si>
  <si>
    <t xml:space="preserve"> Wilson do Amorim Lopes</t>
  </si>
  <si>
    <t xml:space="preserve"> Wilton Santos do Nascimento</t>
  </si>
  <si>
    <t xml:space="preserve"> Wolney Barbosa da Cunha</t>
  </si>
  <si>
    <t xml:space="preserve"> Xaiene Augusta dos Santos Silva</t>
  </si>
  <si>
    <t xml:space="preserve"> Yan Barbosa Rodrigues</t>
  </si>
  <si>
    <t xml:space="preserve"> Yan dos Santos Oliveira</t>
  </si>
  <si>
    <t xml:space="preserve"> Yan Neri Mendes</t>
  </si>
  <si>
    <t xml:space="preserve"> Yan Patrick Alves Marques</t>
  </si>
  <si>
    <t xml:space="preserve"> Yandra Patricia Lima de Oliveira</t>
  </si>
  <si>
    <t xml:space="preserve"> Yasmin Gomes Ferreira de Lima</t>
  </si>
  <si>
    <t xml:space="preserve"> Ygor dos Santos da Silva</t>
  </si>
  <si>
    <t xml:space="preserve"> Ysmar Gonzaga Cabral da Silva</t>
  </si>
  <si>
    <t xml:space="preserve"> Yuri Caetano de Almeida Lima</t>
  </si>
  <si>
    <t xml:space="preserve"> Yuri Gustavo da Silva Virtuoso</t>
  </si>
  <si>
    <t>número de inscrição</t>
  </si>
  <si>
    <t>nome do candidato em ordem alfabética</t>
  </si>
  <si>
    <t>nota final no bloco I da prova objetiva</t>
  </si>
  <si>
    <t>nota final no bloco II da prova objetiva</t>
  </si>
  <si>
    <t>nota final no bloco III da prova objetiva</t>
  </si>
  <si>
    <t>nota final na prova objetiva</t>
  </si>
  <si>
    <t>nota provisória na prova discursiva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</si>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</sst>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26C5-1CA9-4F06-94BF-2DD7D6106D52}">
  <dimension ref="A1:H1408"/>
  <sheetViews>
    <sheetView tabSelected="1" workbookViewId="0"/>
  </sheetViews>
  <sheetFormatPr defaultRowHeight="15" x14ac:dyDescent="0.25"/>
  <cols>
    <col min="2" max="2" width="44.42578125" bestFit="1" customWidth="1"/>
    <col min="3" max="5" width="9.140625" style="1"/>
    <col min="6" max="6" width="29.42578125" style="1" bestFit="1" customWidth="1"/>
    <col min="7" max="7" width="35.85546875" style="1" bestFit="1" customWidth="1"/>
    <col min="8" max="8" width="13.140625" style="1" bestFit="1" customWidth="1"/>
  </cols>
  <sheetData>
    <row r="1" spans="1:8" x14ac:dyDescent="0.25">
      <c r="A1" t="s">
        <v>1407</v>
      </c>
      <c r="B1" t="s">
        <v>1408</v>
      </c>
      <c r="C1" s="1" t="s">
        <v>1409</v>
      </c>
      <c r="D1" s="1" t="s">
        <v>1410</v>
      </c>
      <c r="E1" s="1" t="s">
        <v>1411</v>
      </c>
      <c r="F1" s="1" t="s">
        <v>1412</v>
      </c>
      <c r="G1" s="1" t="s">
        <v>1413</v>
      </c>
      <c r="H1" s="1" t="s">
        <v>1414</v>
      </c>
    </row>
    <row r="2" spans="1:8" x14ac:dyDescent="0.25">
      <c r="A2">
        <v>10190242</v>
      </c>
      <c r="B2" t="s">
        <v>350</v>
      </c>
      <c r="C2" s="1">
        <v>40</v>
      </c>
      <c r="D2" s="1">
        <v>29</v>
      </c>
      <c r="E2" s="1">
        <v>32</v>
      </c>
      <c r="F2" s="1">
        <v>101</v>
      </c>
      <c r="G2" s="1">
        <v>18.93</v>
      </c>
      <c r="H2" s="1">
        <f>F2+G2</f>
        <v>119.93</v>
      </c>
    </row>
    <row r="3" spans="1:8" x14ac:dyDescent="0.25">
      <c r="A3">
        <v>10009713</v>
      </c>
      <c r="B3" t="s">
        <v>754</v>
      </c>
      <c r="C3" s="1">
        <v>35</v>
      </c>
      <c r="D3" s="1">
        <v>30</v>
      </c>
      <c r="E3" s="1">
        <v>31</v>
      </c>
      <c r="F3" s="1">
        <v>96</v>
      </c>
      <c r="G3" s="1">
        <v>17.84</v>
      </c>
      <c r="H3" s="1">
        <f>F3+G3</f>
        <v>113.84</v>
      </c>
    </row>
    <row r="4" spans="1:8" x14ac:dyDescent="0.25">
      <c r="A4">
        <v>10229966</v>
      </c>
      <c r="B4" t="s">
        <v>973</v>
      </c>
      <c r="C4" s="1">
        <v>36</v>
      </c>
      <c r="D4" s="1">
        <v>26</v>
      </c>
      <c r="E4" s="1">
        <v>31</v>
      </c>
      <c r="F4" s="1">
        <v>93</v>
      </c>
      <c r="G4" s="1">
        <v>19.43</v>
      </c>
      <c r="H4" s="1">
        <f>F4+G4</f>
        <v>112.43</v>
      </c>
    </row>
    <row r="5" spans="1:8" x14ac:dyDescent="0.25">
      <c r="A5">
        <v>10145946</v>
      </c>
      <c r="B5" t="s">
        <v>129</v>
      </c>
      <c r="C5" s="1">
        <v>38</v>
      </c>
      <c r="D5" s="1">
        <v>27</v>
      </c>
      <c r="E5" s="1">
        <v>28</v>
      </c>
      <c r="F5" s="1">
        <v>93</v>
      </c>
      <c r="G5" s="1">
        <v>18.62</v>
      </c>
      <c r="H5" s="1">
        <f>F5+G5</f>
        <v>111.62</v>
      </c>
    </row>
    <row r="6" spans="1:8" x14ac:dyDescent="0.25">
      <c r="A6">
        <v>10180970</v>
      </c>
      <c r="B6" t="s">
        <v>226</v>
      </c>
      <c r="C6" s="1">
        <v>36</v>
      </c>
      <c r="D6" s="1">
        <v>29</v>
      </c>
      <c r="E6" s="1">
        <v>28</v>
      </c>
      <c r="F6" s="1">
        <v>93</v>
      </c>
      <c r="G6" s="1">
        <v>17.84</v>
      </c>
      <c r="H6" s="1">
        <f>F6+G6</f>
        <v>110.84</v>
      </c>
    </row>
    <row r="7" spans="1:8" x14ac:dyDescent="0.25">
      <c r="A7">
        <v>10028249</v>
      </c>
      <c r="B7" t="s">
        <v>447</v>
      </c>
      <c r="C7" s="1">
        <v>38</v>
      </c>
      <c r="D7" s="1">
        <v>24</v>
      </c>
      <c r="E7" s="1">
        <v>30</v>
      </c>
      <c r="F7" s="1">
        <v>92</v>
      </c>
      <c r="G7" s="1">
        <v>18.670000000000002</v>
      </c>
      <c r="H7" s="1">
        <f>F7+G7</f>
        <v>110.67</v>
      </c>
    </row>
    <row r="8" spans="1:8" x14ac:dyDescent="0.25">
      <c r="A8">
        <v>10124609</v>
      </c>
      <c r="B8" t="s">
        <v>260</v>
      </c>
      <c r="C8" s="1">
        <v>37</v>
      </c>
      <c r="D8" s="1">
        <v>28</v>
      </c>
      <c r="E8" s="1">
        <v>27</v>
      </c>
      <c r="F8" s="1">
        <v>92</v>
      </c>
      <c r="G8" s="1">
        <v>18.37</v>
      </c>
      <c r="H8" s="1">
        <f>F8+G8</f>
        <v>110.37</v>
      </c>
    </row>
    <row r="9" spans="1:8" x14ac:dyDescent="0.25">
      <c r="A9">
        <v>10113723</v>
      </c>
      <c r="B9" t="s">
        <v>1161</v>
      </c>
      <c r="C9" s="1">
        <v>40</v>
      </c>
      <c r="D9" s="1">
        <v>28</v>
      </c>
      <c r="E9" s="1">
        <v>25</v>
      </c>
      <c r="F9" s="1">
        <v>93</v>
      </c>
      <c r="G9" s="1">
        <v>16.87</v>
      </c>
      <c r="H9" s="1">
        <f>F9+G9</f>
        <v>109.87</v>
      </c>
    </row>
    <row r="10" spans="1:8" x14ac:dyDescent="0.25">
      <c r="A10">
        <v>10197948</v>
      </c>
      <c r="B10" t="s">
        <v>1211</v>
      </c>
      <c r="C10" s="1">
        <v>31</v>
      </c>
      <c r="D10" s="1">
        <v>26</v>
      </c>
      <c r="E10" s="1">
        <v>33</v>
      </c>
      <c r="F10" s="1">
        <v>90</v>
      </c>
      <c r="G10" s="1">
        <v>19.07</v>
      </c>
      <c r="H10" s="1">
        <f>F10+G10</f>
        <v>109.07</v>
      </c>
    </row>
    <row r="11" spans="1:8" x14ac:dyDescent="0.25">
      <c r="A11">
        <v>10234732</v>
      </c>
      <c r="B11" t="s">
        <v>845</v>
      </c>
      <c r="C11" s="1">
        <v>37</v>
      </c>
      <c r="D11" s="1">
        <v>28</v>
      </c>
      <c r="E11" s="1">
        <v>24</v>
      </c>
      <c r="F11" s="1">
        <v>89</v>
      </c>
      <c r="G11" s="1">
        <v>18.600000000000001</v>
      </c>
      <c r="H11" s="1">
        <f>F11+G11</f>
        <v>107.6</v>
      </c>
    </row>
    <row r="12" spans="1:8" x14ac:dyDescent="0.25">
      <c r="A12">
        <v>10267069</v>
      </c>
      <c r="B12" t="s">
        <v>620</v>
      </c>
      <c r="C12" s="1">
        <v>35</v>
      </c>
      <c r="D12" s="1">
        <v>30</v>
      </c>
      <c r="E12" s="1">
        <v>27</v>
      </c>
      <c r="F12" s="1">
        <v>92</v>
      </c>
      <c r="G12" s="1">
        <v>15.33</v>
      </c>
      <c r="H12" s="1">
        <f>F12+G12</f>
        <v>107.33</v>
      </c>
    </row>
    <row r="13" spans="1:8" x14ac:dyDescent="0.25">
      <c r="A13">
        <v>10140136</v>
      </c>
      <c r="B13" t="s">
        <v>199</v>
      </c>
      <c r="C13" s="1">
        <v>34</v>
      </c>
      <c r="D13" s="1">
        <v>28</v>
      </c>
      <c r="E13" s="1">
        <v>29</v>
      </c>
      <c r="F13" s="1">
        <v>91</v>
      </c>
      <c r="G13" s="1">
        <v>16.309999999999999</v>
      </c>
      <c r="H13" s="1">
        <f>F13+G13</f>
        <v>107.31</v>
      </c>
    </row>
    <row r="14" spans="1:8" x14ac:dyDescent="0.25">
      <c r="A14">
        <v>10022712</v>
      </c>
      <c r="B14" t="s">
        <v>900</v>
      </c>
      <c r="C14" s="1">
        <v>32</v>
      </c>
      <c r="D14" s="1">
        <v>28</v>
      </c>
      <c r="E14" s="1">
        <v>29</v>
      </c>
      <c r="F14" s="1">
        <v>89</v>
      </c>
      <c r="G14" s="1">
        <v>18.100000000000001</v>
      </c>
      <c r="H14" s="1">
        <f>F14+G14</f>
        <v>107.1</v>
      </c>
    </row>
    <row r="15" spans="1:8" x14ac:dyDescent="0.25">
      <c r="A15">
        <v>10000348</v>
      </c>
      <c r="B15" t="s">
        <v>987</v>
      </c>
      <c r="C15" s="1">
        <v>33</v>
      </c>
      <c r="D15" s="1">
        <v>27</v>
      </c>
      <c r="E15" s="1">
        <v>30</v>
      </c>
      <c r="F15" s="1">
        <v>90</v>
      </c>
      <c r="G15" s="1">
        <v>17</v>
      </c>
      <c r="H15" s="1">
        <f>F15+G15</f>
        <v>107</v>
      </c>
    </row>
    <row r="16" spans="1:8" x14ac:dyDescent="0.25">
      <c r="A16">
        <v>10128217</v>
      </c>
      <c r="B16" t="s">
        <v>345</v>
      </c>
      <c r="C16" s="1">
        <v>29</v>
      </c>
      <c r="D16" s="1">
        <v>30</v>
      </c>
      <c r="E16" s="1">
        <v>30</v>
      </c>
      <c r="F16" s="1">
        <v>89</v>
      </c>
      <c r="G16" s="1">
        <v>17.940000000000001</v>
      </c>
      <c r="H16" s="1">
        <f>F16+G16</f>
        <v>106.94</v>
      </c>
    </row>
    <row r="17" spans="1:8" x14ac:dyDescent="0.25">
      <c r="A17">
        <v>10154631</v>
      </c>
      <c r="B17" t="s">
        <v>1091</v>
      </c>
      <c r="C17" s="1">
        <v>35</v>
      </c>
      <c r="D17" s="1">
        <v>30</v>
      </c>
      <c r="E17" s="1">
        <v>26</v>
      </c>
      <c r="F17" s="1">
        <v>91</v>
      </c>
      <c r="G17" s="1">
        <v>15.89</v>
      </c>
      <c r="H17" s="1">
        <f>F17+G17</f>
        <v>106.89</v>
      </c>
    </row>
    <row r="18" spans="1:8" x14ac:dyDescent="0.25">
      <c r="A18">
        <v>10209302</v>
      </c>
      <c r="B18" t="s">
        <v>1117</v>
      </c>
      <c r="C18" s="1">
        <v>41</v>
      </c>
      <c r="D18" s="1">
        <v>26</v>
      </c>
      <c r="E18" s="1">
        <v>23</v>
      </c>
      <c r="F18" s="1">
        <v>90</v>
      </c>
      <c r="G18" s="1">
        <v>16.829999999999998</v>
      </c>
      <c r="H18" s="1">
        <f>F18+G18</f>
        <v>106.83</v>
      </c>
    </row>
    <row r="19" spans="1:8" x14ac:dyDescent="0.25">
      <c r="A19">
        <v>10075289</v>
      </c>
      <c r="B19" t="s">
        <v>569</v>
      </c>
      <c r="C19" s="1">
        <v>29</v>
      </c>
      <c r="D19" s="1">
        <v>28</v>
      </c>
      <c r="E19" s="1">
        <v>30</v>
      </c>
      <c r="F19" s="1">
        <v>87</v>
      </c>
      <c r="G19" s="1">
        <v>18.670000000000002</v>
      </c>
      <c r="H19" s="1">
        <f>F19+G19</f>
        <v>105.67</v>
      </c>
    </row>
    <row r="20" spans="1:8" x14ac:dyDescent="0.25">
      <c r="A20">
        <v>10012311</v>
      </c>
      <c r="B20" t="s">
        <v>962</v>
      </c>
      <c r="C20" s="1">
        <v>32</v>
      </c>
      <c r="D20" s="1">
        <v>29</v>
      </c>
      <c r="E20" s="1">
        <v>26</v>
      </c>
      <c r="F20" s="1">
        <v>87</v>
      </c>
      <c r="G20" s="1">
        <v>18.48</v>
      </c>
      <c r="H20" s="1">
        <f>F20+G20</f>
        <v>105.48</v>
      </c>
    </row>
    <row r="21" spans="1:8" x14ac:dyDescent="0.25">
      <c r="A21">
        <v>10122828</v>
      </c>
      <c r="B21" t="s">
        <v>626</v>
      </c>
      <c r="C21" s="1">
        <v>35</v>
      </c>
      <c r="D21" s="1">
        <v>26</v>
      </c>
      <c r="E21" s="1">
        <v>27</v>
      </c>
      <c r="F21" s="1">
        <v>88</v>
      </c>
      <c r="G21" s="1">
        <v>17.38</v>
      </c>
      <c r="H21" s="1">
        <f>F21+G21</f>
        <v>105.38</v>
      </c>
    </row>
    <row r="22" spans="1:8" x14ac:dyDescent="0.25">
      <c r="A22">
        <v>10021887</v>
      </c>
      <c r="B22" t="s">
        <v>1031</v>
      </c>
      <c r="C22" s="1">
        <v>38</v>
      </c>
      <c r="D22" s="1">
        <v>24</v>
      </c>
      <c r="E22" s="1">
        <v>26</v>
      </c>
      <c r="F22" s="1">
        <v>88</v>
      </c>
      <c r="G22" s="1">
        <v>17.34</v>
      </c>
      <c r="H22" s="1">
        <f>F22+G22</f>
        <v>105.34</v>
      </c>
    </row>
    <row r="23" spans="1:8" x14ac:dyDescent="0.25">
      <c r="A23">
        <v>10055794</v>
      </c>
      <c r="B23" t="s">
        <v>62</v>
      </c>
      <c r="C23" s="1">
        <v>37</v>
      </c>
      <c r="D23" s="1">
        <v>27</v>
      </c>
      <c r="E23" s="1">
        <v>24</v>
      </c>
      <c r="F23" s="1">
        <v>88</v>
      </c>
      <c r="G23" s="1">
        <v>17.329999999999998</v>
      </c>
      <c r="H23" s="1">
        <f>F23+G23</f>
        <v>105.33</v>
      </c>
    </row>
    <row r="24" spans="1:8" x14ac:dyDescent="0.25">
      <c r="A24">
        <v>10290792</v>
      </c>
      <c r="B24" t="s">
        <v>559</v>
      </c>
      <c r="C24" s="1">
        <v>35</v>
      </c>
      <c r="D24" s="1">
        <v>26</v>
      </c>
      <c r="E24" s="1">
        <v>32</v>
      </c>
      <c r="F24" s="1">
        <v>93</v>
      </c>
      <c r="G24" s="1">
        <v>12.33</v>
      </c>
      <c r="H24" s="1">
        <f>F24+G24</f>
        <v>105.33</v>
      </c>
    </row>
    <row r="25" spans="1:8" x14ac:dyDescent="0.25">
      <c r="A25">
        <v>10077453</v>
      </c>
      <c r="B25" t="s">
        <v>0</v>
      </c>
      <c r="C25" s="1">
        <v>38</v>
      </c>
      <c r="D25" s="1">
        <v>17</v>
      </c>
      <c r="E25" s="1">
        <v>32</v>
      </c>
      <c r="F25" s="1">
        <v>87</v>
      </c>
      <c r="G25" s="1">
        <v>18.27</v>
      </c>
      <c r="H25" s="1">
        <f>F25+G25</f>
        <v>105.27</v>
      </c>
    </row>
    <row r="26" spans="1:8" x14ac:dyDescent="0.25">
      <c r="A26">
        <v>10043138</v>
      </c>
      <c r="B26" t="s">
        <v>1026</v>
      </c>
      <c r="C26" s="1">
        <v>36</v>
      </c>
      <c r="D26" s="1">
        <v>24</v>
      </c>
      <c r="E26" s="1">
        <v>27</v>
      </c>
      <c r="F26" s="1">
        <v>87</v>
      </c>
      <c r="G26" s="1">
        <v>17.97</v>
      </c>
      <c r="H26" s="1">
        <f>F26+G26</f>
        <v>104.97</v>
      </c>
    </row>
    <row r="27" spans="1:8" x14ac:dyDescent="0.25">
      <c r="A27">
        <v>10073666</v>
      </c>
      <c r="B27" t="s">
        <v>1197</v>
      </c>
      <c r="C27" s="1">
        <v>32</v>
      </c>
      <c r="D27" s="1">
        <v>26</v>
      </c>
      <c r="E27" s="1">
        <v>29</v>
      </c>
      <c r="F27" s="1">
        <v>87</v>
      </c>
      <c r="G27" s="1">
        <v>17.97</v>
      </c>
      <c r="H27" s="1">
        <f>F27+G27</f>
        <v>104.97</v>
      </c>
    </row>
    <row r="28" spans="1:8" x14ac:dyDescent="0.25">
      <c r="A28">
        <v>10072309</v>
      </c>
      <c r="B28" t="s">
        <v>557</v>
      </c>
      <c r="C28" s="1">
        <v>31</v>
      </c>
      <c r="D28" s="1">
        <v>28</v>
      </c>
      <c r="E28" s="1">
        <v>28</v>
      </c>
      <c r="F28" s="1">
        <v>87</v>
      </c>
      <c r="G28" s="1">
        <v>17.829999999999998</v>
      </c>
      <c r="H28" s="1">
        <f>F28+G28</f>
        <v>104.83</v>
      </c>
    </row>
    <row r="29" spans="1:8" x14ac:dyDescent="0.25">
      <c r="A29">
        <v>10164681</v>
      </c>
      <c r="B29" t="s">
        <v>908</v>
      </c>
      <c r="C29" s="1">
        <v>33</v>
      </c>
      <c r="D29" s="1">
        <v>30</v>
      </c>
      <c r="E29" s="1">
        <v>28</v>
      </c>
      <c r="F29" s="1">
        <v>91</v>
      </c>
      <c r="G29" s="1">
        <v>13.79</v>
      </c>
      <c r="H29" s="1">
        <f>F29+G29</f>
        <v>104.78999999999999</v>
      </c>
    </row>
    <row r="30" spans="1:8" x14ac:dyDescent="0.25">
      <c r="A30">
        <v>10222440</v>
      </c>
      <c r="B30" t="s">
        <v>866</v>
      </c>
      <c r="C30" s="1">
        <v>36</v>
      </c>
      <c r="D30" s="1">
        <v>26</v>
      </c>
      <c r="E30" s="1">
        <v>26</v>
      </c>
      <c r="F30" s="1">
        <v>88</v>
      </c>
      <c r="G30" s="1">
        <v>16.600000000000001</v>
      </c>
      <c r="H30" s="1">
        <f>F30+G30</f>
        <v>104.6</v>
      </c>
    </row>
    <row r="31" spans="1:8" x14ac:dyDescent="0.25">
      <c r="A31">
        <v>10182899</v>
      </c>
      <c r="B31" t="s">
        <v>27</v>
      </c>
      <c r="C31" s="1">
        <v>34</v>
      </c>
      <c r="D31" s="1">
        <v>30</v>
      </c>
      <c r="E31" s="1">
        <v>27</v>
      </c>
      <c r="F31" s="1">
        <v>91</v>
      </c>
      <c r="G31" s="1">
        <v>13.4</v>
      </c>
      <c r="H31" s="1">
        <f>F31+G31</f>
        <v>104.4</v>
      </c>
    </row>
    <row r="32" spans="1:8" x14ac:dyDescent="0.25">
      <c r="A32">
        <v>10022344</v>
      </c>
      <c r="B32" t="s">
        <v>125</v>
      </c>
      <c r="C32" s="1">
        <v>33</v>
      </c>
      <c r="D32" s="1">
        <v>27</v>
      </c>
      <c r="E32" s="1">
        <v>26</v>
      </c>
      <c r="F32" s="1">
        <v>86</v>
      </c>
      <c r="G32" s="1">
        <v>18.21</v>
      </c>
      <c r="H32" s="1">
        <f>F32+G32</f>
        <v>104.21000000000001</v>
      </c>
    </row>
    <row r="33" spans="1:8" x14ac:dyDescent="0.25">
      <c r="A33">
        <v>10184868</v>
      </c>
      <c r="B33" t="s">
        <v>1054</v>
      </c>
      <c r="C33" s="1">
        <v>36</v>
      </c>
      <c r="D33" s="1">
        <v>25</v>
      </c>
      <c r="E33" s="1">
        <v>28</v>
      </c>
      <c r="F33" s="1">
        <v>89</v>
      </c>
      <c r="G33" s="1">
        <v>15.2</v>
      </c>
      <c r="H33" s="1">
        <f>F33+G33</f>
        <v>104.2</v>
      </c>
    </row>
    <row r="34" spans="1:8" x14ac:dyDescent="0.25">
      <c r="A34">
        <v>10289329</v>
      </c>
      <c r="B34" t="s">
        <v>277</v>
      </c>
      <c r="C34" s="1">
        <v>38</v>
      </c>
      <c r="D34" s="1">
        <v>24</v>
      </c>
      <c r="E34" s="1">
        <v>25</v>
      </c>
      <c r="F34" s="1">
        <v>87</v>
      </c>
      <c r="G34" s="1">
        <v>17.14</v>
      </c>
      <c r="H34" s="1">
        <f>F34+G34</f>
        <v>104.14</v>
      </c>
    </row>
    <row r="35" spans="1:8" x14ac:dyDescent="0.25">
      <c r="A35">
        <v>10364737</v>
      </c>
      <c r="B35" t="s">
        <v>979</v>
      </c>
      <c r="C35" s="1">
        <v>27</v>
      </c>
      <c r="D35" s="1">
        <v>30</v>
      </c>
      <c r="E35" s="1">
        <v>29</v>
      </c>
      <c r="F35" s="1">
        <v>86</v>
      </c>
      <c r="G35" s="1">
        <v>18.04</v>
      </c>
      <c r="H35" s="1">
        <f>F35+G35</f>
        <v>104.03999999999999</v>
      </c>
    </row>
    <row r="36" spans="1:8" x14ac:dyDescent="0.25">
      <c r="A36">
        <v>10200121</v>
      </c>
      <c r="B36" t="s">
        <v>1374</v>
      </c>
      <c r="C36" s="1">
        <v>36</v>
      </c>
      <c r="D36" s="1">
        <v>27</v>
      </c>
      <c r="E36" s="1">
        <v>22</v>
      </c>
      <c r="F36" s="1">
        <v>85</v>
      </c>
      <c r="G36" s="1">
        <v>18.77</v>
      </c>
      <c r="H36" s="1">
        <f>F36+G36</f>
        <v>103.77</v>
      </c>
    </row>
    <row r="37" spans="1:8" x14ac:dyDescent="0.25">
      <c r="A37">
        <v>10056523</v>
      </c>
      <c r="B37" t="s">
        <v>8</v>
      </c>
      <c r="C37" s="1">
        <v>34</v>
      </c>
      <c r="D37" s="1">
        <v>28</v>
      </c>
      <c r="E37" s="1">
        <v>29</v>
      </c>
      <c r="F37" s="1">
        <v>91</v>
      </c>
      <c r="G37" s="1">
        <v>12.46</v>
      </c>
      <c r="H37" s="1">
        <f>F37+G37</f>
        <v>103.46000000000001</v>
      </c>
    </row>
    <row r="38" spans="1:8" x14ac:dyDescent="0.25">
      <c r="A38">
        <v>10192651</v>
      </c>
      <c r="B38" t="s">
        <v>268</v>
      </c>
      <c r="C38" s="1">
        <v>27</v>
      </c>
      <c r="D38" s="1">
        <v>30</v>
      </c>
      <c r="E38" s="1">
        <v>29</v>
      </c>
      <c r="F38" s="1">
        <v>86</v>
      </c>
      <c r="G38" s="1">
        <v>17.14</v>
      </c>
      <c r="H38" s="1">
        <f>F38+G38</f>
        <v>103.14</v>
      </c>
    </row>
    <row r="39" spans="1:8" x14ac:dyDescent="0.25">
      <c r="A39">
        <v>10241580</v>
      </c>
      <c r="B39" t="s">
        <v>1324</v>
      </c>
      <c r="C39" s="1">
        <v>33</v>
      </c>
      <c r="D39" s="1">
        <v>30</v>
      </c>
      <c r="E39" s="1">
        <v>26</v>
      </c>
      <c r="F39" s="1">
        <v>89</v>
      </c>
      <c r="G39" s="1">
        <v>14.09</v>
      </c>
      <c r="H39" s="1">
        <f>F39+G39</f>
        <v>103.09</v>
      </c>
    </row>
    <row r="40" spans="1:8" x14ac:dyDescent="0.25">
      <c r="A40">
        <v>10179536</v>
      </c>
      <c r="B40" t="s">
        <v>1016</v>
      </c>
      <c r="C40" s="1">
        <v>23</v>
      </c>
      <c r="D40" s="1">
        <v>30</v>
      </c>
      <c r="E40" s="1">
        <v>31</v>
      </c>
      <c r="F40" s="1">
        <v>84</v>
      </c>
      <c r="G40" s="1">
        <v>19.07</v>
      </c>
      <c r="H40" s="1">
        <f>F40+G40</f>
        <v>103.07</v>
      </c>
    </row>
    <row r="41" spans="1:8" x14ac:dyDescent="0.25">
      <c r="A41">
        <v>10128170</v>
      </c>
      <c r="B41" t="s">
        <v>399</v>
      </c>
      <c r="C41" s="1">
        <v>26</v>
      </c>
      <c r="D41" s="1">
        <v>30</v>
      </c>
      <c r="E41" s="1">
        <v>28</v>
      </c>
      <c r="F41" s="1">
        <v>84</v>
      </c>
      <c r="G41" s="1">
        <v>19.04</v>
      </c>
      <c r="H41" s="1">
        <f>F41+G41</f>
        <v>103.03999999999999</v>
      </c>
    </row>
    <row r="42" spans="1:8" x14ac:dyDescent="0.25">
      <c r="A42">
        <v>10065639</v>
      </c>
      <c r="B42" t="s">
        <v>825</v>
      </c>
      <c r="C42" s="1">
        <v>30</v>
      </c>
      <c r="D42" s="1">
        <v>28</v>
      </c>
      <c r="E42" s="1">
        <v>28</v>
      </c>
      <c r="F42" s="1">
        <v>86</v>
      </c>
      <c r="G42" s="1">
        <v>16.920000000000002</v>
      </c>
      <c r="H42" s="1">
        <f>F42+G42</f>
        <v>102.92</v>
      </c>
    </row>
    <row r="43" spans="1:8" x14ac:dyDescent="0.25">
      <c r="A43">
        <v>10080321</v>
      </c>
      <c r="B43" t="s">
        <v>1202</v>
      </c>
      <c r="C43" s="1">
        <v>25</v>
      </c>
      <c r="D43" s="1">
        <v>30</v>
      </c>
      <c r="E43" s="1">
        <v>31</v>
      </c>
      <c r="F43" s="1">
        <v>86</v>
      </c>
      <c r="G43" s="1">
        <v>16.899999999999999</v>
      </c>
      <c r="H43" s="1">
        <f>F43+G43</f>
        <v>102.9</v>
      </c>
    </row>
    <row r="44" spans="1:8" x14ac:dyDescent="0.25">
      <c r="A44">
        <v>10152866</v>
      </c>
      <c r="B44" t="s">
        <v>1099</v>
      </c>
      <c r="C44" s="1">
        <v>31</v>
      </c>
      <c r="D44" s="1">
        <v>26</v>
      </c>
      <c r="E44" s="1">
        <v>31</v>
      </c>
      <c r="F44" s="1">
        <v>88</v>
      </c>
      <c r="G44" s="1">
        <v>14.87</v>
      </c>
      <c r="H44" s="1">
        <f>F44+G44</f>
        <v>102.87</v>
      </c>
    </row>
    <row r="45" spans="1:8" x14ac:dyDescent="0.25">
      <c r="A45">
        <v>10255784</v>
      </c>
      <c r="B45" t="s">
        <v>1406</v>
      </c>
      <c r="C45" s="1">
        <v>31</v>
      </c>
      <c r="D45" s="1">
        <v>29</v>
      </c>
      <c r="E45" s="1">
        <v>25</v>
      </c>
      <c r="F45" s="1">
        <v>85</v>
      </c>
      <c r="G45" s="1">
        <v>17.829999999999998</v>
      </c>
      <c r="H45" s="1">
        <f>F45+G45</f>
        <v>102.83</v>
      </c>
    </row>
    <row r="46" spans="1:8" x14ac:dyDescent="0.25">
      <c r="A46">
        <v>10190679</v>
      </c>
      <c r="B46" t="s">
        <v>1129</v>
      </c>
      <c r="C46" s="1">
        <v>31</v>
      </c>
      <c r="D46" s="1">
        <v>28</v>
      </c>
      <c r="E46" s="1">
        <v>28</v>
      </c>
      <c r="F46" s="1">
        <v>87</v>
      </c>
      <c r="G46" s="1">
        <v>15.8</v>
      </c>
      <c r="H46" s="1">
        <f>F46+G46</f>
        <v>102.8</v>
      </c>
    </row>
    <row r="47" spans="1:8" x14ac:dyDescent="0.25">
      <c r="A47">
        <v>10245844</v>
      </c>
      <c r="B47" t="s">
        <v>1064</v>
      </c>
      <c r="C47" s="1">
        <v>31</v>
      </c>
      <c r="D47" s="1">
        <v>30</v>
      </c>
      <c r="E47" s="1">
        <v>27</v>
      </c>
      <c r="F47" s="1">
        <v>88</v>
      </c>
      <c r="G47" s="1">
        <v>14.73</v>
      </c>
      <c r="H47" s="1">
        <f>F47+G47</f>
        <v>102.73</v>
      </c>
    </row>
    <row r="48" spans="1:8" x14ac:dyDescent="0.25">
      <c r="A48">
        <v>10126780</v>
      </c>
      <c r="B48" t="s">
        <v>16</v>
      </c>
      <c r="C48" s="1">
        <v>26</v>
      </c>
      <c r="D48" s="1">
        <v>29</v>
      </c>
      <c r="E48" s="1">
        <v>32</v>
      </c>
      <c r="F48" s="1">
        <v>87</v>
      </c>
      <c r="G48" s="1">
        <v>15.67</v>
      </c>
      <c r="H48" s="1">
        <f>F48+G48</f>
        <v>102.67</v>
      </c>
    </row>
    <row r="49" spans="1:8" x14ac:dyDescent="0.25">
      <c r="A49">
        <v>10274564</v>
      </c>
      <c r="B49" t="s">
        <v>46</v>
      </c>
      <c r="C49" s="1">
        <v>31</v>
      </c>
      <c r="D49" s="1">
        <v>30</v>
      </c>
      <c r="E49" s="1">
        <v>28</v>
      </c>
      <c r="F49" s="1">
        <v>89</v>
      </c>
      <c r="G49" s="1">
        <v>13.67</v>
      </c>
      <c r="H49" s="1">
        <f>F49+G49</f>
        <v>102.67</v>
      </c>
    </row>
    <row r="50" spans="1:8" x14ac:dyDescent="0.25">
      <c r="A50">
        <v>10151405</v>
      </c>
      <c r="B50" t="s">
        <v>752</v>
      </c>
      <c r="C50" s="1">
        <v>31</v>
      </c>
      <c r="D50" s="1">
        <v>26</v>
      </c>
      <c r="E50" s="1">
        <v>29</v>
      </c>
      <c r="F50" s="1">
        <v>86</v>
      </c>
      <c r="G50" s="1">
        <v>16.46</v>
      </c>
      <c r="H50" s="1">
        <f>F50+G50</f>
        <v>102.46000000000001</v>
      </c>
    </row>
    <row r="51" spans="1:8" x14ac:dyDescent="0.25">
      <c r="A51">
        <v>10087104</v>
      </c>
      <c r="B51" t="s">
        <v>911</v>
      </c>
      <c r="C51" s="1">
        <v>30</v>
      </c>
      <c r="D51" s="1">
        <v>28</v>
      </c>
      <c r="E51" s="1">
        <v>26</v>
      </c>
      <c r="F51" s="1">
        <v>84</v>
      </c>
      <c r="G51" s="1">
        <v>18.27</v>
      </c>
      <c r="H51" s="1">
        <f>F51+G51</f>
        <v>102.27</v>
      </c>
    </row>
    <row r="52" spans="1:8" x14ac:dyDescent="0.25">
      <c r="A52">
        <v>10096905</v>
      </c>
      <c r="B52" t="s">
        <v>297</v>
      </c>
      <c r="C52" s="1">
        <v>27</v>
      </c>
      <c r="D52" s="1">
        <v>24</v>
      </c>
      <c r="E52" s="1">
        <v>34</v>
      </c>
      <c r="F52" s="1">
        <v>85</v>
      </c>
      <c r="G52" s="1">
        <v>17.170000000000002</v>
      </c>
      <c r="H52" s="1">
        <f>F52+G52</f>
        <v>102.17</v>
      </c>
    </row>
    <row r="53" spans="1:8" x14ac:dyDescent="0.25">
      <c r="A53">
        <v>10069353</v>
      </c>
      <c r="B53" t="s">
        <v>430</v>
      </c>
      <c r="C53" s="1">
        <v>31</v>
      </c>
      <c r="D53" s="1">
        <v>28</v>
      </c>
      <c r="E53" s="1">
        <v>26</v>
      </c>
      <c r="F53" s="1">
        <v>85</v>
      </c>
      <c r="G53" s="1">
        <v>17.07</v>
      </c>
      <c r="H53" s="1">
        <f>F53+G53</f>
        <v>102.07</v>
      </c>
    </row>
    <row r="54" spans="1:8" x14ac:dyDescent="0.25">
      <c r="A54">
        <v>10183651</v>
      </c>
      <c r="B54" t="s">
        <v>870</v>
      </c>
      <c r="C54" s="1">
        <v>32</v>
      </c>
      <c r="D54" s="1">
        <v>27</v>
      </c>
      <c r="E54" s="1">
        <v>26</v>
      </c>
      <c r="F54" s="1">
        <v>85</v>
      </c>
      <c r="G54" s="1">
        <v>16.899999999999999</v>
      </c>
      <c r="H54" s="1">
        <f>F54+G54</f>
        <v>101.9</v>
      </c>
    </row>
    <row r="55" spans="1:8" x14ac:dyDescent="0.25">
      <c r="A55">
        <v>10099807</v>
      </c>
      <c r="B55" t="s">
        <v>834</v>
      </c>
      <c r="C55" s="1">
        <v>28</v>
      </c>
      <c r="D55" s="1">
        <v>30</v>
      </c>
      <c r="E55" s="1">
        <v>28</v>
      </c>
      <c r="F55" s="1">
        <v>86</v>
      </c>
      <c r="G55" s="1">
        <v>15.8</v>
      </c>
      <c r="H55" s="1">
        <f>F55+G55</f>
        <v>101.8</v>
      </c>
    </row>
    <row r="56" spans="1:8" x14ac:dyDescent="0.25">
      <c r="A56">
        <v>10351714</v>
      </c>
      <c r="B56" t="s">
        <v>433</v>
      </c>
      <c r="C56" s="1">
        <v>29</v>
      </c>
      <c r="D56" s="1">
        <v>28</v>
      </c>
      <c r="E56" s="1">
        <v>28</v>
      </c>
      <c r="F56" s="1">
        <v>85</v>
      </c>
      <c r="G56" s="1">
        <v>16.739999999999998</v>
      </c>
      <c r="H56" s="1">
        <f>F56+G56</f>
        <v>101.74</v>
      </c>
    </row>
    <row r="57" spans="1:8" x14ac:dyDescent="0.25">
      <c r="A57">
        <v>10187139</v>
      </c>
      <c r="B57" t="s">
        <v>148</v>
      </c>
      <c r="C57" s="1">
        <v>37</v>
      </c>
      <c r="D57" s="1">
        <v>23</v>
      </c>
      <c r="E57" s="1">
        <v>23</v>
      </c>
      <c r="F57" s="1">
        <v>83</v>
      </c>
      <c r="G57" s="1">
        <v>18.670000000000002</v>
      </c>
      <c r="H57" s="1">
        <f>F57+G57</f>
        <v>101.67</v>
      </c>
    </row>
    <row r="58" spans="1:8" x14ac:dyDescent="0.25">
      <c r="A58">
        <v>10228940</v>
      </c>
      <c r="B58" t="s">
        <v>902</v>
      </c>
      <c r="C58" s="1">
        <v>25</v>
      </c>
      <c r="D58" s="1">
        <v>30</v>
      </c>
      <c r="E58" s="1">
        <v>29</v>
      </c>
      <c r="F58" s="1">
        <v>84</v>
      </c>
      <c r="G58" s="1">
        <v>17.670000000000002</v>
      </c>
      <c r="H58" s="1">
        <f>F58+G58</f>
        <v>101.67</v>
      </c>
    </row>
    <row r="59" spans="1:8" x14ac:dyDescent="0.25">
      <c r="A59">
        <v>10173559</v>
      </c>
      <c r="B59" t="s">
        <v>1229</v>
      </c>
      <c r="C59" s="1">
        <v>30</v>
      </c>
      <c r="D59" s="1">
        <v>24</v>
      </c>
      <c r="E59" s="1">
        <v>32</v>
      </c>
      <c r="F59" s="1">
        <v>86</v>
      </c>
      <c r="G59" s="1">
        <v>15.62</v>
      </c>
      <c r="H59" s="1">
        <f>F59+G59</f>
        <v>101.62</v>
      </c>
    </row>
    <row r="60" spans="1:8" x14ac:dyDescent="0.25">
      <c r="A60">
        <v>10054947</v>
      </c>
      <c r="B60" t="s">
        <v>634</v>
      </c>
      <c r="C60" s="1">
        <v>28</v>
      </c>
      <c r="D60" s="1">
        <v>27</v>
      </c>
      <c r="E60" s="1">
        <v>27</v>
      </c>
      <c r="F60" s="1">
        <v>82</v>
      </c>
      <c r="G60" s="1">
        <v>19.59</v>
      </c>
      <c r="H60" s="1">
        <f>F60+G60</f>
        <v>101.59</v>
      </c>
    </row>
    <row r="61" spans="1:8" x14ac:dyDescent="0.25">
      <c r="A61">
        <v>10046964</v>
      </c>
      <c r="B61" t="s">
        <v>1122</v>
      </c>
      <c r="C61" s="1">
        <v>31</v>
      </c>
      <c r="D61" s="1">
        <v>26</v>
      </c>
      <c r="E61" s="1">
        <v>29</v>
      </c>
      <c r="F61" s="1">
        <v>86</v>
      </c>
      <c r="G61" s="1">
        <v>15.37</v>
      </c>
      <c r="H61" s="1">
        <f>F61+G61</f>
        <v>101.37</v>
      </c>
    </row>
    <row r="62" spans="1:8" x14ac:dyDescent="0.25">
      <c r="A62">
        <v>10026062</v>
      </c>
      <c r="B62" t="s">
        <v>48</v>
      </c>
      <c r="C62" s="1">
        <v>30</v>
      </c>
      <c r="D62" s="1">
        <v>28</v>
      </c>
      <c r="E62" s="1">
        <v>28</v>
      </c>
      <c r="F62" s="1">
        <v>86</v>
      </c>
      <c r="G62" s="1">
        <v>15.34</v>
      </c>
      <c r="H62" s="1">
        <f>F62+G62</f>
        <v>101.34</v>
      </c>
    </row>
    <row r="63" spans="1:8" x14ac:dyDescent="0.25">
      <c r="A63">
        <v>10255415</v>
      </c>
      <c r="B63" t="s">
        <v>764</v>
      </c>
      <c r="C63" s="1">
        <v>35</v>
      </c>
      <c r="D63" s="1">
        <v>28</v>
      </c>
      <c r="E63" s="1">
        <v>22</v>
      </c>
      <c r="F63" s="1">
        <v>85</v>
      </c>
      <c r="G63" s="1">
        <v>16.100000000000001</v>
      </c>
      <c r="H63" s="1">
        <f>F63+G63</f>
        <v>101.1</v>
      </c>
    </row>
    <row r="64" spans="1:8" x14ac:dyDescent="0.25">
      <c r="A64">
        <v>10061875</v>
      </c>
      <c r="B64" t="s">
        <v>173</v>
      </c>
      <c r="C64" s="1">
        <v>29</v>
      </c>
      <c r="D64" s="1">
        <v>28</v>
      </c>
      <c r="E64" s="1">
        <v>27</v>
      </c>
      <c r="F64" s="1">
        <v>84</v>
      </c>
      <c r="G64" s="1">
        <v>17</v>
      </c>
      <c r="H64" s="1">
        <f>F64+G64</f>
        <v>101</v>
      </c>
    </row>
    <row r="65" spans="1:8" x14ac:dyDescent="0.25">
      <c r="A65">
        <v>10285815</v>
      </c>
      <c r="B65" t="s">
        <v>1231</v>
      </c>
      <c r="C65" s="1">
        <v>31</v>
      </c>
      <c r="D65" s="1">
        <v>30</v>
      </c>
      <c r="E65" s="1">
        <v>21</v>
      </c>
      <c r="F65" s="1">
        <v>82</v>
      </c>
      <c r="G65" s="1">
        <v>19</v>
      </c>
      <c r="H65" s="1">
        <f>F65+G65</f>
        <v>101</v>
      </c>
    </row>
    <row r="66" spans="1:8" x14ac:dyDescent="0.25">
      <c r="A66">
        <v>10244522</v>
      </c>
      <c r="B66" t="s">
        <v>1302</v>
      </c>
      <c r="C66" s="1">
        <v>31</v>
      </c>
      <c r="D66" s="1">
        <v>26</v>
      </c>
      <c r="E66" s="1">
        <v>29</v>
      </c>
      <c r="F66" s="1">
        <v>86</v>
      </c>
      <c r="G66" s="1">
        <v>14.87</v>
      </c>
      <c r="H66" s="1">
        <f>F66+G66</f>
        <v>100.87</v>
      </c>
    </row>
    <row r="67" spans="1:8" x14ac:dyDescent="0.25">
      <c r="A67">
        <v>10119890</v>
      </c>
      <c r="B67" t="s">
        <v>1354</v>
      </c>
      <c r="C67" s="1">
        <v>33</v>
      </c>
      <c r="D67" s="1">
        <v>25</v>
      </c>
      <c r="E67" s="1">
        <v>26</v>
      </c>
      <c r="F67" s="1">
        <v>84</v>
      </c>
      <c r="G67" s="1">
        <v>16.87</v>
      </c>
      <c r="H67" s="1">
        <f>F67+G67</f>
        <v>100.87</v>
      </c>
    </row>
    <row r="68" spans="1:8" x14ac:dyDescent="0.25">
      <c r="A68">
        <v>10147490</v>
      </c>
      <c r="B68" t="s">
        <v>295</v>
      </c>
      <c r="C68" s="1">
        <v>28</v>
      </c>
      <c r="D68" s="1">
        <v>28</v>
      </c>
      <c r="E68" s="1">
        <v>30</v>
      </c>
      <c r="F68" s="1">
        <v>86</v>
      </c>
      <c r="G68" s="1">
        <v>14.83</v>
      </c>
      <c r="H68" s="1">
        <f>F68+G68</f>
        <v>100.83</v>
      </c>
    </row>
    <row r="69" spans="1:8" x14ac:dyDescent="0.25">
      <c r="A69">
        <v>10201567</v>
      </c>
      <c r="B69" t="s">
        <v>1232</v>
      </c>
      <c r="C69" s="1">
        <v>33</v>
      </c>
      <c r="D69" s="1">
        <v>27</v>
      </c>
      <c r="E69" s="1">
        <v>22</v>
      </c>
      <c r="F69" s="1">
        <v>82</v>
      </c>
      <c r="G69" s="1">
        <v>18.8</v>
      </c>
      <c r="H69" s="1">
        <f>F69+G69</f>
        <v>100.8</v>
      </c>
    </row>
    <row r="70" spans="1:8" x14ac:dyDescent="0.25">
      <c r="A70">
        <v>10112669</v>
      </c>
      <c r="B70" t="s">
        <v>23</v>
      </c>
      <c r="C70" s="1">
        <v>36</v>
      </c>
      <c r="D70" s="1">
        <v>26</v>
      </c>
      <c r="E70" s="1">
        <v>22</v>
      </c>
      <c r="F70" s="1">
        <v>84</v>
      </c>
      <c r="G70" s="1">
        <v>16.670000000000002</v>
      </c>
      <c r="H70" s="1">
        <f>F70+G70</f>
        <v>100.67</v>
      </c>
    </row>
    <row r="71" spans="1:8" x14ac:dyDescent="0.25">
      <c r="A71">
        <v>10173727</v>
      </c>
      <c r="B71" t="s">
        <v>187</v>
      </c>
      <c r="C71" s="1">
        <v>38</v>
      </c>
      <c r="D71" s="1">
        <v>25</v>
      </c>
      <c r="E71" s="1">
        <v>19</v>
      </c>
      <c r="F71" s="1">
        <v>82</v>
      </c>
      <c r="G71" s="1">
        <v>18.670000000000002</v>
      </c>
      <c r="H71" s="1">
        <f>F71+G71</f>
        <v>100.67</v>
      </c>
    </row>
    <row r="72" spans="1:8" x14ac:dyDescent="0.25">
      <c r="A72">
        <v>10034961</v>
      </c>
      <c r="B72" t="s">
        <v>1059</v>
      </c>
      <c r="C72" s="1">
        <v>38</v>
      </c>
      <c r="D72" s="1">
        <v>26</v>
      </c>
      <c r="E72" s="1">
        <v>19</v>
      </c>
      <c r="F72" s="1">
        <v>83</v>
      </c>
      <c r="G72" s="1">
        <v>17.649999999999999</v>
      </c>
      <c r="H72" s="1">
        <f>F72+G72</f>
        <v>100.65</v>
      </c>
    </row>
    <row r="73" spans="1:8" x14ac:dyDescent="0.25">
      <c r="A73">
        <v>10229213</v>
      </c>
      <c r="B73" t="s">
        <v>116</v>
      </c>
      <c r="C73" s="1">
        <v>29</v>
      </c>
      <c r="D73" s="1">
        <v>27</v>
      </c>
      <c r="E73" s="1">
        <v>30</v>
      </c>
      <c r="F73" s="1">
        <v>86</v>
      </c>
      <c r="G73" s="1">
        <v>14.63</v>
      </c>
      <c r="H73" s="1">
        <f>F73+G73</f>
        <v>100.63</v>
      </c>
    </row>
    <row r="74" spans="1:8" x14ac:dyDescent="0.25">
      <c r="A74">
        <v>10140886</v>
      </c>
      <c r="B74" t="s">
        <v>651</v>
      </c>
      <c r="C74" s="1">
        <v>32</v>
      </c>
      <c r="D74" s="1">
        <v>25</v>
      </c>
      <c r="E74" s="1">
        <v>25</v>
      </c>
      <c r="F74" s="1">
        <v>82</v>
      </c>
      <c r="G74" s="1">
        <v>18.5</v>
      </c>
      <c r="H74" s="1">
        <f>F74+G74</f>
        <v>100.5</v>
      </c>
    </row>
    <row r="75" spans="1:8" x14ac:dyDescent="0.25">
      <c r="A75">
        <v>10175446</v>
      </c>
      <c r="B75" t="s">
        <v>888</v>
      </c>
      <c r="C75" s="1">
        <v>33</v>
      </c>
      <c r="D75" s="1">
        <v>28</v>
      </c>
      <c r="E75" s="1">
        <v>26</v>
      </c>
      <c r="F75" s="1">
        <v>87</v>
      </c>
      <c r="G75" s="1">
        <v>13.46</v>
      </c>
      <c r="H75" s="1">
        <f>F75+G75</f>
        <v>100.46000000000001</v>
      </c>
    </row>
    <row r="76" spans="1:8" x14ac:dyDescent="0.25">
      <c r="A76">
        <v>10440812</v>
      </c>
      <c r="B76" t="s">
        <v>1181</v>
      </c>
      <c r="C76" s="1">
        <v>36</v>
      </c>
      <c r="D76" s="1">
        <v>27</v>
      </c>
      <c r="E76" s="1">
        <v>25</v>
      </c>
      <c r="F76" s="1">
        <v>88</v>
      </c>
      <c r="G76" s="1">
        <v>12.4</v>
      </c>
      <c r="H76" s="1">
        <f>F76+G76</f>
        <v>100.4</v>
      </c>
    </row>
    <row r="77" spans="1:8" x14ac:dyDescent="0.25">
      <c r="A77">
        <v>10022183</v>
      </c>
      <c r="B77" t="s">
        <v>83</v>
      </c>
      <c r="C77" s="1">
        <v>34</v>
      </c>
      <c r="D77" s="1">
        <v>26</v>
      </c>
      <c r="E77" s="1">
        <v>22</v>
      </c>
      <c r="F77" s="1">
        <v>82</v>
      </c>
      <c r="G77" s="1">
        <v>18.27</v>
      </c>
      <c r="H77" s="1">
        <f>F77+G77</f>
        <v>100.27</v>
      </c>
    </row>
    <row r="78" spans="1:8" x14ac:dyDescent="0.25">
      <c r="A78">
        <v>10033248</v>
      </c>
      <c r="B78" t="s">
        <v>37</v>
      </c>
      <c r="C78" s="1">
        <v>29</v>
      </c>
      <c r="D78" s="1">
        <v>30</v>
      </c>
      <c r="E78" s="1">
        <v>27</v>
      </c>
      <c r="F78" s="1">
        <v>86</v>
      </c>
      <c r="G78" s="1">
        <v>14.24</v>
      </c>
      <c r="H78" s="1">
        <f>F78+G78</f>
        <v>100.24</v>
      </c>
    </row>
    <row r="79" spans="1:8" x14ac:dyDescent="0.25">
      <c r="A79">
        <v>10183767</v>
      </c>
      <c r="B79" t="s">
        <v>583</v>
      </c>
      <c r="C79" s="1">
        <v>35</v>
      </c>
      <c r="D79" s="1">
        <v>20</v>
      </c>
      <c r="E79" s="1">
        <v>31</v>
      </c>
      <c r="F79" s="1">
        <v>86</v>
      </c>
      <c r="G79" s="1">
        <v>14.08</v>
      </c>
      <c r="H79" s="1">
        <f>F79+G79</f>
        <v>100.08</v>
      </c>
    </row>
    <row r="80" spans="1:8" x14ac:dyDescent="0.25">
      <c r="A80">
        <v>10177275</v>
      </c>
      <c r="B80" t="s">
        <v>124</v>
      </c>
      <c r="C80" s="1">
        <v>32</v>
      </c>
      <c r="D80" s="1">
        <v>26</v>
      </c>
      <c r="E80" s="1">
        <v>23</v>
      </c>
      <c r="F80" s="1">
        <v>81</v>
      </c>
      <c r="G80" s="1">
        <v>19.07</v>
      </c>
      <c r="H80" s="1">
        <f>F80+G80</f>
        <v>100.07</v>
      </c>
    </row>
    <row r="81" spans="1:8" x14ac:dyDescent="0.25">
      <c r="A81">
        <v>10307816</v>
      </c>
      <c r="B81" t="s">
        <v>1248</v>
      </c>
      <c r="C81" s="1">
        <v>31</v>
      </c>
      <c r="D81" s="1">
        <v>28</v>
      </c>
      <c r="E81" s="1">
        <v>28</v>
      </c>
      <c r="F81" s="1">
        <v>87</v>
      </c>
      <c r="G81" s="1">
        <v>13.03</v>
      </c>
      <c r="H81" s="1">
        <f>F81+G81</f>
        <v>100.03</v>
      </c>
    </row>
    <row r="82" spans="1:8" x14ac:dyDescent="0.25">
      <c r="A82">
        <v>10129819</v>
      </c>
      <c r="B82" t="s">
        <v>22</v>
      </c>
      <c r="C82" s="1">
        <v>29</v>
      </c>
      <c r="D82" s="1">
        <v>26</v>
      </c>
      <c r="E82" s="1">
        <v>29</v>
      </c>
      <c r="F82" s="1">
        <v>84</v>
      </c>
      <c r="G82" s="1">
        <v>16</v>
      </c>
      <c r="H82" s="1">
        <f>F82+G82</f>
        <v>100</v>
      </c>
    </row>
    <row r="83" spans="1:8" x14ac:dyDescent="0.25">
      <c r="A83">
        <v>10046219</v>
      </c>
      <c r="B83" t="s">
        <v>140</v>
      </c>
      <c r="C83" s="1">
        <v>24</v>
      </c>
      <c r="D83" s="1">
        <v>28</v>
      </c>
      <c r="E83" s="1">
        <v>31</v>
      </c>
      <c r="F83" s="1">
        <v>83</v>
      </c>
      <c r="G83" s="1">
        <v>17</v>
      </c>
      <c r="H83" s="1">
        <f>F83+G83</f>
        <v>100</v>
      </c>
    </row>
    <row r="84" spans="1:8" x14ac:dyDescent="0.25">
      <c r="A84">
        <v>10388525</v>
      </c>
      <c r="B84" t="s">
        <v>1301</v>
      </c>
      <c r="C84" s="1">
        <v>30</v>
      </c>
      <c r="D84" s="1">
        <v>25</v>
      </c>
      <c r="E84" s="1">
        <v>27</v>
      </c>
      <c r="F84" s="1">
        <v>82</v>
      </c>
      <c r="G84" s="1">
        <v>18</v>
      </c>
      <c r="H84" s="1">
        <f>F84+G84</f>
        <v>100</v>
      </c>
    </row>
    <row r="85" spans="1:8" x14ac:dyDescent="0.25">
      <c r="A85">
        <v>10234989</v>
      </c>
      <c r="B85" t="s">
        <v>768</v>
      </c>
      <c r="C85" s="1">
        <v>37</v>
      </c>
      <c r="D85" s="1">
        <v>21</v>
      </c>
      <c r="E85" s="1">
        <v>24</v>
      </c>
      <c r="F85" s="1">
        <v>82</v>
      </c>
      <c r="G85" s="1">
        <v>17.95</v>
      </c>
      <c r="H85" s="1">
        <f>F85+G85</f>
        <v>99.95</v>
      </c>
    </row>
    <row r="86" spans="1:8" x14ac:dyDescent="0.25">
      <c r="A86">
        <v>10206116</v>
      </c>
      <c r="B86" t="s">
        <v>997</v>
      </c>
      <c r="C86" s="1">
        <v>26</v>
      </c>
      <c r="D86" s="1">
        <v>29</v>
      </c>
      <c r="E86" s="1">
        <v>26</v>
      </c>
      <c r="F86" s="1">
        <v>81</v>
      </c>
      <c r="G86" s="1">
        <v>18.899999999999999</v>
      </c>
      <c r="H86" s="1">
        <f>F86+G86</f>
        <v>99.9</v>
      </c>
    </row>
    <row r="87" spans="1:8" x14ac:dyDescent="0.25">
      <c r="A87">
        <v>10266577</v>
      </c>
      <c r="B87" t="s">
        <v>513</v>
      </c>
      <c r="C87" s="1">
        <v>34</v>
      </c>
      <c r="D87" s="1">
        <v>26</v>
      </c>
      <c r="E87" s="1">
        <v>25</v>
      </c>
      <c r="F87" s="1">
        <v>85</v>
      </c>
      <c r="G87" s="1">
        <v>14.77</v>
      </c>
      <c r="H87" s="1">
        <f>F87+G87</f>
        <v>99.77</v>
      </c>
    </row>
    <row r="88" spans="1:8" x14ac:dyDescent="0.25">
      <c r="A88">
        <v>10227899</v>
      </c>
      <c r="B88" t="s">
        <v>289</v>
      </c>
      <c r="C88" s="1">
        <v>34</v>
      </c>
      <c r="D88" s="1">
        <v>22</v>
      </c>
      <c r="E88" s="1">
        <v>26</v>
      </c>
      <c r="F88" s="1">
        <v>82</v>
      </c>
      <c r="G88" s="1">
        <v>17.600000000000001</v>
      </c>
      <c r="H88" s="1">
        <f>F88+G88</f>
        <v>99.6</v>
      </c>
    </row>
    <row r="89" spans="1:8" x14ac:dyDescent="0.25">
      <c r="A89">
        <v>10269538</v>
      </c>
      <c r="B89" t="s">
        <v>54</v>
      </c>
      <c r="C89" s="1">
        <v>32</v>
      </c>
      <c r="D89" s="1">
        <v>27</v>
      </c>
      <c r="E89" s="1">
        <v>21</v>
      </c>
      <c r="F89" s="1">
        <v>80</v>
      </c>
      <c r="G89" s="1">
        <v>19.559999999999999</v>
      </c>
      <c r="H89" s="1">
        <f>F89+G89</f>
        <v>99.56</v>
      </c>
    </row>
    <row r="90" spans="1:8" x14ac:dyDescent="0.25">
      <c r="A90">
        <v>10097834</v>
      </c>
      <c r="B90" t="s">
        <v>237</v>
      </c>
      <c r="C90" s="1">
        <v>36</v>
      </c>
      <c r="D90" s="1">
        <v>26</v>
      </c>
      <c r="E90" s="1">
        <v>24</v>
      </c>
      <c r="F90" s="1">
        <v>86</v>
      </c>
      <c r="G90" s="1">
        <v>13.56</v>
      </c>
      <c r="H90" s="1">
        <f>F90+G90</f>
        <v>99.56</v>
      </c>
    </row>
    <row r="91" spans="1:8" x14ac:dyDescent="0.25">
      <c r="A91">
        <v>10202948</v>
      </c>
      <c r="B91" t="s">
        <v>725</v>
      </c>
      <c r="C91" s="1">
        <v>25</v>
      </c>
      <c r="D91" s="1">
        <v>28</v>
      </c>
      <c r="E91" s="1">
        <v>31</v>
      </c>
      <c r="F91" s="1">
        <v>84</v>
      </c>
      <c r="G91" s="1">
        <v>15.54</v>
      </c>
      <c r="H91" s="1">
        <f>F91+G91</f>
        <v>99.539999999999992</v>
      </c>
    </row>
    <row r="92" spans="1:8" x14ac:dyDescent="0.25">
      <c r="A92">
        <v>10071125</v>
      </c>
      <c r="B92" t="s">
        <v>1186</v>
      </c>
      <c r="C92" s="1">
        <v>33</v>
      </c>
      <c r="D92" s="1">
        <v>24</v>
      </c>
      <c r="E92" s="1">
        <v>24</v>
      </c>
      <c r="F92" s="1">
        <v>81</v>
      </c>
      <c r="G92" s="1">
        <v>18.53</v>
      </c>
      <c r="H92" s="1">
        <f>F92+G92</f>
        <v>99.53</v>
      </c>
    </row>
    <row r="93" spans="1:8" x14ac:dyDescent="0.25">
      <c r="A93">
        <v>10176127</v>
      </c>
      <c r="B93" t="s">
        <v>742</v>
      </c>
      <c r="C93" s="1">
        <v>27</v>
      </c>
      <c r="D93" s="1">
        <v>29</v>
      </c>
      <c r="E93" s="1">
        <v>30</v>
      </c>
      <c r="F93" s="1">
        <v>86</v>
      </c>
      <c r="G93" s="1">
        <v>13.4</v>
      </c>
      <c r="H93" s="1">
        <f>F93+G93</f>
        <v>99.4</v>
      </c>
    </row>
    <row r="94" spans="1:8" x14ac:dyDescent="0.25">
      <c r="A94">
        <v>10199577</v>
      </c>
      <c r="B94" t="s">
        <v>530</v>
      </c>
      <c r="C94" s="1">
        <v>35</v>
      </c>
      <c r="D94" s="1">
        <v>20</v>
      </c>
      <c r="E94" s="1">
        <v>26</v>
      </c>
      <c r="F94" s="1">
        <v>81</v>
      </c>
      <c r="G94" s="1">
        <v>18.34</v>
      </c>
      <c r="H94" s="1">
        <f>F94+G94</f>
        <v>99.34</v>
      </c>
    </row>
    <row r="95" spans="1:8" x14ac:dyDescent="0.25">
      <c r="A95">
        <v>10237897</v>
      </c>
      <c r="B95" t="s">
        <v>75</v>
      </c>
      <c r="C95" s="1">
        <v>23</v>
      </c>
      <c r="D95" s="1">
        <v>30</v>
      </c>
      <c r="E95" s="1">
        <v>27</v>
      </c>
      <c r="F95" s="1">
        <v>80</v>
      </c>
      <c r="G95" s="1">
        <v>19.329999999999998</v>
      </c>
      <c r="H95" s="1">
        <f>F95+G95</f>
        <v>99.33</v>
      </c>
    </row>
    <row r="96" spans="1:8" x14ac:dyDescent="0.25">
      <c r="A96">
        <v>10146686</v>
      </c>
      <c r="B96" t="s">
        <v>161</v>
      </c>
      <c r="C96" s="1">
        <v>38</v>
      </c>
      <c r="D96" s="1">
        <v>22</v>
      </c>
      <c r="E96" s="1">
        <v>25</v>
      </c>
      <c r="F96" s="1">
        <v>85</v>
      </c>
      <c r="G96" s="1">
        <v>14.33</v>
      </c>
      <c r="H96" s="1">
        <f>F96+G96</f>
        <v>99.33</v>
      </c>
    </row>
    <row r="97" spans="1:8" x14ac:dyDescent="0.25">
      <c r="A97">
        <v>10095891</v>
      </c>
      <c r="B97" t="s">
        <v>1007</v>
      </c>
      <c r="C97" s="1">
        <v>31</v>
      </c>
      <c r="D97" s="1">
        <v>27</v>
      </c>
      <c r="E97" s="1">
        <v>27</v>
      </c>
      <c r="F97" s="1">
        <v>85</v>
      </c>
      <c r="G97" s="1">
        <v>14.27</v>
      </c>
      <c r="H97" s="1">
        <f>F97+G97</f>
        <v>99.27</v>
      </c>
    </row>
    <row r="98" spans="1:8" x14ac:dyDescent="0.25">
      <c r="A98">
        <v>10198472</v>
      </c>
      <c r="B98" t="s">
        <v>1353</v>
      </c>
      <c r="C98" s="1">
        <v>25</v>
      </c>
      <c r="D98" s="1">
        <v>28</v>
      </c>
      <c r="E98" s="1">
        <v>27</v>
      </c>
      <c r="F98" s="1">
        <v>80</v>
      </c>
      <c r="G98" s="1">
        <v>19.2</v>
      </c>
      <c r="H98" s="1">
        <f>F98+G98</f>
        <v>99.2</v>
      </c>
    </row>
    <row r="99" spans="1:8" x14ac:dyDescent="0.25">
      <c r="A99">
        <v>10007844</v>
      </c>
      <c r="B99" t="s">
        <v>960</v>
      </c>
      <c r="C99" s="1">
        <v>28</v>
      </c>
      <c r="D99" s="1">
        <v>29</v>
      </c>
      <c r="E99" s="1">
        <v>28</v>
      </c>
      <c r="F99" s="1">
        <v>85</v>
      </c>
      <c r="G99" s="1">
        <v>14.17</v>
      </c>
      <c r="H99" s="1">
        <f>F99+G99</f>
        <v>99.17</v>
      </c>
    </row>
    <row r="100" spans="1:8" x14ac:dyDescent="0.25">
      <c r="A100">
        <v>10158499</v>
      </c>
      <c r="B100" t="s">
        <v>1271</v>
      </c>
      <c r="C100" s="1">
        <v>39</v>
      </c>
      <c r="D100" s="1">
        <v>24</v>
      </c>
      <c r="E100" s="1">
        <v>23</v>
      </c>
      <c r="F100" s="1">
        <v>86</v>
      </c>
      <c r="G100" s="1">
        <v>13.16</v>
      </c>
      <c r="H100" s="1">
        <f>F100+G100</f>
        <v>99.16</v>
      </c>
    </row>
    <row r="101" spans="1:8" x14ac:dyDescent="0.25">
      <c r="A101">
        <v>10165923</v>
      </c>
      <c r="B101" t="s">
        <v>407</v>
      </c>
      <c r="C101" s="1">
        <v>30</v>
      </c>
      <c r="D101" s="1">
        <v>28</v>
      </c>
      <c r="E101" s="1">
        <v>25</v>
      </c>
      <c r="F101" s="1">
        <v>83</v>
      </c>
      <c r="G101" s="1">
        <v>16.100000000000001</v>
      </c>
      <c r="H101" s="1">
        <f>F101+G101</f>
        <v>99.1</v>
      </c>
    </row>
    <row r="102" spans="1:8" x14ac:dyDescent="0.25">
      <c r="A102">
        <v>10230747</v>
      </c>
      <c r="B102" t="s">
        <v>331</v>
      </c>
      <c r="C102" s="1">
        <v>30</v>
      </c>
      <c r="D102" s="1">
        <v>27</v>
      </c>
      <c r="E102" s="1">
        <v>26</v>
      </c>
      <c r="F102" s="1">
        <v>83</v>
      </c>
      <c r="G102" s="1">
        <v>16.07</v>
      </c>
      <c r="H102" s="1">
        <f>F102+G102</f>
        <v>99.07</v>
      </c>
    </row>
    <row r="103" spans="1:8" x14ac:dyDescent="0.25">
      <c r="A103">
        <v>10209598</v>
      </c>
      <c r="B103" t="s">
        <v>1323</v>
      </c>
      <c r="C103" s="1">
        <v>37</v>
      </c>
      <c r="D103" s="1">
        <v>18</v>
      </c>
      <c r="E103" s="1">
        <v>27</v>
      </c>
      <c r="F103" s="1">
        <v>82</v>
      </c>
      <c r="G103" s="1">
        <v>17</v>
      </c>
      <c r="H103" s="1">
        <f>F103+G103</f>
        <v>99</v>
      </c>
    </row>
    <row r="104" spans="1:8" x14ac:dyDescent="0.25">
      <c r="A104">
        <v>10347881</v>
      </c>
      <c r="B104" t="s">
        <v>335</v>
      </c>
      <c r="C104" s="1">
        <v>28</v>
      </c>
      <c r="D104" s="1">
        <v>30</v>
      </c>
      <c r="E104" s="1">
        <v>25</v>
      </c>
      <c r="F104" s="1">
        <v>83</v>
      </c>
      <c r="G104" s="1">
        <v>15.94</v>
      </c>
      <c r="H104" s="1">
        <f>F104+G104</f>
        <v>98.94</v>
      </c>
    </row>
    <row r="105" spans="1:8" x14ac:dyDescent="0.25">
      <c r="A105">
        <v>10140898</v>
      </c>
      <c r="B105" t="s">
        <v>338</v>
      </c>
      <c r="C105" s="1">
        <v>26</v>
      </c>
      <c r="D105" s="1">
        <v>26</v>
      </c>
      <c r="E105" s="1">
        <v>29</v>
      </c>
      <c r="F105" s="1">
        <v>81</v>
      </c>
      <c r="G105" s="1">
        <v>17.91</v>
      </c>
      <c r="H105" s="1">
        <f>F105+G105</f>
        <v>98.91</v>
      </c>
    </row>
    <row r="106" spans="1:8" x14ac:dyDescent="0.25">
      <c r="A106">
        <v>10072259</v>
      </c>
      <c r="B106" t="s">
        <v>428</v>
      </c>
      <c r="C106" s="1">
        <v>29</v>
      </c>
      <c r="D106" s="1">
        <v>28</v>
      </c>
      <c r="E106" s="1">
        <v>30</v>
      </c>
      <c r="F106" s="1">
        <v>87</v>
      </c>
      <c r="G106" s="1">
        <v>11.87</v>
      </c>
      <c r="H106" s="1">
        <f>F106+G106</f>
        <v>98.87</v>
      </c>
    </row>
    <row r="107" spans="1:8" x14ac:dyDescent="0.25">
      <c r="A107">
        <v>10140544</v>
      </c>
      <c r="B107" t="s">
        <v>1036</v>
      </c>
      <c r="C107" s="1">
        <v>36</v>
      </c>
      <c r="D107" s="1">
        <v>28</v>
      </c>
      <c r="E107" s="1">
        <v>19</v>
      </c>
      <c r="F107" s="1">
        <v>83</v>
      </c>
      <c r="G107" s="1">
        <v>15.85</v>
      </c>
      <c r="H107" s="1">
        <f>F107+G107</f>
        <v>98.85</v>
      </c>
    </row>
    <row r="108" spans="1:8" x14ac:dyDescent="0.25">
      <c r="A108">
        <v>10167269</v>
      </c>
      <c r="B108" t="s">
        <v>602</v>
      </c>
      <c r="C108" s="1">
        <v>25</v>
      </c>
      <c r="D108" s="1">
        <v>28</v>
      </c>
      <c r="E108" s="1">
        <v>27</v>
      </c>
      <c r="F108" s="1">
        <v>80</v>
      </c>
      <c r="G108" s="1">
        <v>18.77</v>
      </c>
      <c r="H108" s="1">
        <f>F108+G108</f>
        <v>98.77</v>
      </c>
    </row>
    <row r="109" spans="1:8" x14ac:dyDescent="0.25">
      <c r="A109">
        <v>10161766</v>
      </c>
      <c r="B109" t="s">
        <v>95</v>
      </c>
      <c r="C109" s="1">
        <v>32</v>
      </c>
      <c r="D109" s="1">
        <v>28</v>
      </c>
      <c r="E109" s="1">
        <v>27</v>
      </c>
      <c r="F109" s="1">
        <v>87</v>
      </c>
      <c r="G109" s="1">
        <v>11.73</v>
      </c>
      <c r="H109" s="1">
        <f>F109+G109</f>
        <v>98.73</v>
      </c>
    </row>
    <row r="110" spans="1:8" x14ac:dyDescent="0.25">
      <c r="A110">
        <v>10228096</v>
      </c>
      <c r="B110" t="s">
        <v>1266</v>
      </c>
      <c r="C110" s="1">
        <v>24</v>
      </c>
      <c r="D110" s="1">
        <v>30</v>
      </c>
      <c r="E110" s="1">
        <v>27</v>
      </c>
      <c r="F110" s="1">
        <v>81</v>
      </c>
      <c r="G110" s="1">
        <v>17.71</v>
      </c>
      <c r="H110" s="1">
        <f>F110+G110</f>
        <v>98.710000000000008</v>
      </c>
    </row>
    <row r="111" spans="1:8" x14ac:dyDescent="0.25">
      <c r="A111">
        <v>10104778</v>
      </c>
      <c r="B111" t="s">
        <v>714</v>
      </c>
      <c r="C111" s="1">
        <v>37</v>
      </c>
      <c r="D111" s="1">
        <v>24</v>
      </c>
      <c r="E111" s="1">
        <v>22</v>
      </c>
      <c r="F111" s="1">
        <v>83</v>
      </c>
      <c r="G111" s="1">
        <v>15.67</v>
      </c>
      <c r="H111" s="1">
        <f>F111+G111</f>
        <v>98.67</v>
      </c>
    </row>
    <row r="112" spans="1:8" x14ac:dyDescent="0.25">
      <c r="A112">
        <v>10096372</v>
      </c>
      <c r="B112" t="s">
        <v>943</v>
      </c>
      <c r="C112" s="1">
        <v>25</v>
      </c>
      <c r="D112" s="1">
        <v>30</v>
      </c>
      <c r="E112" s="1">
        <v>27</v>
      </c>
      <c r="F112" s="1">
        <v>82</v>
      </c>
      <c r="G112" s="1">
        <v>16.62</v>
      </c>
      <c r="H112" s="1">
        <f>F112+G112</f>
        <v>98.62</v>
      </c>
    </row>
    <row r="113" spans="1:8" x14ac:dyDescent="0.25">
      <c r="A113">
        <v>10150012</v>
      </c>
      <c r="B113" t="s">
        <v>988</v>
      </c>
      <c r="C113" s="1">
        <v>32</v>
      </c>
      <c r="D113" s="1">
        <v>25</v>
      </c>
      <c r="E113" s="1">
        <v>24</v>
      </c>
      <c r="F113" s="1">
        <v>81</v>
      </c>
      <c r="G113" s="1">
        <v>17.600000000000001</v>
      </c>
      <c r="H113" s="1">
        <f>F113+G113</f>
        <v>98.6</v>
      </c>
    </row>
    <row r="114" spans="1:8" x14ac:dyDescent="0.25">
      <c r="A114">
        <v>10049162</v>
      </c>
      <c r="B114" t="s">
        <v>1069</v>
      </c>
      <c r="C114" s="1">
        <v>28</v>
      </c>
      <c r="D114" s="1">
        <v>24</v>
      </c>
      <c r="E114" s="1">
        <v>27</v>
      </c>
      <c r="F114" s="1">
        <v>79</v>
      </c>
      <c r="G114" s="1">
        <v>19.600000000000001</v>
      </c>
      <c r="H114" s="1">
        <f>F114+G114</f>
        <v>98.6</v>
      </c>
    </row>
    <row r="115" spans="1:8" x14ac:dyDescent="0.25">
      <c r="A115">
        <v>10020903</v>
      </c>
      <c r="B115" t="s">
        <v>153</v>
      </c>
      <c r="C115" s="1">
        <v>30</v>
      </c>
      <c r="D115" s="1">
        <v>27</v>
      </c>
      <c r="E115" s="1">
        <v>25</v>
      </c>
      <c r="F115" s="1">
        <v>82</v>
      </c>
      <c r="G115" s="1">
        <v>16.46</v>
      </c>
      <c r="H115" s="1">
        <f>F115+G115</f>
        <v>98.460000000000008</v>
      </c>
    </row>
    <row r="116" spans="1:8" x14ac:dyDescent="0.25">
      <c r="A116">
        <v>10355890</v>
      </c>
      <c r="B116" t="s">
        <v>5</v>
      </c>
      <c r="C116" s="1">
        <v>24</v>
      </c>
      <c r="D116" s="1">
        <v>29</v>
      </c>
      <c r="E116" s="1">
        <v>28</v>
      </c>
      <c r="F116" s="1">
        <v>81</v>
      </c>
      <c r="G116" s="1">
        <v>17.39</v>
      </c>
      <c r="H116" s="1">
        <f>F116+G116</f>
        <v>98.39</v>
      </c>
    </row>
    <row r="117" spans="1:8" x14ac:dyDescent="0.25">
      <c r="A117">
        <v>10342487</v>
      </c>
      <c r="B117" t="s">
        <v>467</v>
      </c>
      <c r="C117" s="1">
        <v>29</v>
      </c>
      <c r="D117" s="1">
        <v>30</v>
      </c>
      <c r="E117" s="1">
        <v>28</v>
      </c>
      <c r="F117" s="1">
        <v>87</v>
      </c>
      <c r="G117" s="1">
        <v>11.39</v>
      </c>
      <c r="H117" s="1">
        <f>F117+G117</f>
        <v>98.39</v>
      </c>
    </row>
    <row r="118" spans="1:8" x14ac:dyDescent="0.25">
      <c r="A118">
        <v>10015995</v>
      </c>
      <c r="B118" t="s">
        <v>1050</v>
      </c>
      <c r="C118" s="1">
        <v>27</v>
      </c>
      <c r="D118" s="1">
        <v>28</v>
      </c>
      <c r="E118" s="1">
        <v>27</v>
      </c>
      <c r="F118" s="1">
        <v>82</v>
      </c>
      <c r="G118" s="1">
        <v>16.34</v>
      </c>
      <c r="H118" s="1">
        <f>F118+G118</f>
        <v>98.34</v>
      </c>
    </row>
    <row r="119" spans="1:8" x14ac:dyDescent="0.25">
      <c r="A119">
        <v>10223246</v>
      </c>
      <c r="B119" t="s">
        <v>1358</v>
      </c>
      <c r="C119" s="1">
        <v>23</v>
      </c>
      <c r="D119" s="1">
        <v>30</v>
      </c>
      <c r="E119" s="1">
        <v>29</v>
      </c>
      <c r="F119" s="1">
        <v>82</v>
      </c>
      <c r="G119" s="1">
        <v>16.309999999999999</v>
      </c>
      <c r="H119" s="1">
        <f>F119+G119</f>
        <v>98.31</v>
      </c>
    </row>
    <row r="120" spans="1:8" x14ac:dyDescent="0.25">
      <c r="A120">
        <v>10389119</v>
      </c>
      <c r="B120" t="s">
        <v>394</v>
      </c>
      <c r="C120" s="1">
        <v>33</v>
      </c>
      <c r="D120" s="1">
        <v>25</v>
      </c>
      <c r="E120" s="1">
        <v>23</v>
      </c>
      <c r="F120" s="1">
        <v>81</v>
      </c>
      <c r="G120" s="1">
        <v>17.27</v>
      </c>
      <c r="H120" s="1">
        <f>F120+G120</f>
        <v>98.27</v>
      </c>
    </row>
    <row r="121" spans="1:8" x14ac:dyDescent="0.25">
      <c r="A121">
        <v>10245486</v>
      </c>
      <c r="B121" t="s">
        <v>793</v>
      </c>
      <c r="C121" s="1">
        <v>34</v>
      </c>
      <c r="D121" s="1">
        <v>25</v>
      </c>
      <c r="E121" s="1">
        <v>26</v>
      </c>
      <c r="F121" s="1">
        <v>85</v>
      </c>
      <c r="G121" s="1">
        <v>13.26</v>
      </c>
      <c r="H121" s="1">
        <f>F121+G121</f>
        <v>98.26</v>
      </c>
    </row>
    <row r="122" spans="1:8" x14ac:dyDescent="0.25">
      <c r="A122">
        <v>10045349</v>
      </c>
      <c r="B122" t="s">
        <v>1344</v>
      </c>
      <c r="C122" s="1">
        <v>26</v>
      </c>
      <c r="D122" s="1">
        <v>24</v>
      </c>
      <c r="E122" s="1">
        <v>29</v>
      </c>
      <c r="F122" s="1">
        <v>79</v>
      </c>
      <c r="G122" s="1">
        <v>19.2</v>
      </c>
      <c r="H122" s="1">
        <f>F122+G122</f>
        <v>98.2</v>
      </c>
    </row>
    <row r="123" spans="1:8" x14ac:dyDescent="0.25">
      <c r="A123">
        <v>10101239</v>
      </c>
      <c r="B123" t="s">
        <v>862</v>
      </c>
      <c r="C123" s="1">
        <v>25</v>
      </c>
      <c r="D123" s="1">
        <v>28</v>
      </c>
      <c r="E123" s="1">
        <v>28</v>
      </c>
      <c r="F123" s="1">
        <v>81</v>
      </c>
      <c r="G123" s="1">
        <v>17.170000000000002</v>
      </c>
      <c r="H123" s="1">
        <f>F123+G123</f>
        <v>98.17</v>
      </c>
    </row>
    <row r="124" spans="1:8" x14ac:dyDescent="0.25">
      <c r="A124">
        <v>10145646</v>
      </c>
      <c r="B124" t="s">
        <v>333</v>
      </c>
      <c r="C124" s="1">
        <v>31</v>
      </c>
      <c r="D124" s="1">
        <v>25</v>
      </c>
      <c r="E124" s="1">
        <v>26</v>
      </c>
      <c r="F124" s="1">
        <v>82</v>
      </c>
      <c r="G124" s="1">
        <v>16.07</v>
      </c>
      <c r="H124" s="1">
        <f>F124+G124</f>
        <v>98.07</v>
      </c>
    </row>
    <row r="125" spans="1:8" x14ac:dyDescent="0.25">
      <c r="A125">
        <v>10064120</v>
      </c>
      <c r="B125" t="s">
        <v>1207</v>
      </c>
      <c r="C125" s="1">
        <v>34</v>
      </c>
      <c r="D125" s="1">
        <v>24</v>
      </c>
      <c r="E125" s="1">
        <v>22</v>
      </c>
      <c r="F125" s="1">
        <v>80</v>
      </c>
      <c r="G125" s="1">
        <v>17.97</v>
      </c>
      <c r="H125" s="1">
        <f>F125+G125</f>
        <v>97.97</v>
      </c>
    </row>
    <row r="126" spans="1:8" x14ac:dyDescent="0.25">
      <c r="A126">
        <v>10089223</v>
      </c>
      <c r="B126" t="s">
        <v>660</v>
      </c>
      <c r="C126" s="1">
        <v>28</v>
      </c>
      <c r="D126" s="1">
        <v>26</v>
      </c>
      <c r="E126" s="1">
        <v>28</v>
      </c>
      <c r="F126" s="1">
        <v>82</v>
      </c>
      <c r="G126" s="1">
        <v>15.96</v>
      </c>
      <c r="H126" s="1">
        <f>F126+G126</f>
        <v>97.960000000000008</v>
      </c>
    </row>
    <row r="127" spans="1:8" x14ac:dyDescent="0.25">
      <c r="A127">
        <v>10226540</v>
      </c>
      <c r="B127" t="s">
        <v>950</v>
      </c>
      <c r="C127" s="1">
        <v>32</v>
      </c>
      <c r="D127" s="1">
        <v>29</v>
      </c>
      <c r="E127" s="1">
        <v>25</v>
      </c>
      <c r="F127" s="1">
        <v>86</v>
      </c>
      <c r="G127" s="1">
        <v>11.96</v>
      </c>
      <c r="H127" s="1">
        <f>F127+G127</f>
        <v>97.960000000000008</v>
      </c>
    </row>
    <row r="128" spans="1:8" x14ac:dyDescent="0.25">
      <c r="A128">
        <v>10213742</v>
      </c>
      <c r="B128" t="s">
        <v>175</v>
      </c>
      <c r="C128" s="1">
        <v>27</v>
      </c>
      <c r="D128" s="1">
        <v>28</v>
      </c>
      <c r="E128" s="1">
        <v>26</v>
      </c>
      <c r="F128" s="1">
        <v>81</v>
      </c>
      <c r="G128" s="1">
        <v>16.739999999999998</v>
      </c>
      <c r="H128" s="1">
        <f>F128+G128</f>
        <v>97.74</v>
      </c>
    </row>
    <row r="129" spans="1:8" x14ac:dyDescent="0.25">
      <c r="A129">
        <v>10202390</v>
      </c>
      <c r="B129" t="s">
        <v>545</v>
      </c>
      <c r="C129" s="1">
        <v>34</v>
      </c>
      <c r="D129" s="1">
        <v>29</v>
      </c>
      <c r="E129" s="1">
        <v>18</v>
      </c>
      <c r="F129" s="1">
        <v>81</v>
      </c>
      <c r="G129" s="1">
        <v>16.739999999999998</v>
      </c>
      <c r="H129" s="1">
        <f>F129+G129</f>
        <v>97.74</v>
      </c>
    </row>
    <row r="130" spans="1:8" x14ac:dyDescent="0.25">
      <c r="A130">
        <v>10155720</v>
      </c>
      <c r="B130" t="s">
        <v>1337</v>
      </c>
      <c r="C130" s="1">
        <v>26</v>
      </c>
      <c r="D130" s="1">
        <v>30</v>
      </c>
      <c r="E130" s="1">
        <v>31</v>
      </c>
      <c r="F130" s="1">
        <v>87</v>
      </c>
      <c r="G130" s="1">
        <v>10.73</v>
      </c>
      <c r="H130" s="1">
        <f>F130+G130</f>
        <v>97.73</v>
      </c>
    </row>
    <row r="131" spans="1:8" x14ac:dyDescent="0.25">
      <c r="A131">
        <v>10018907</v>
      </c>
      <c r="B131" t="s">
        <v>274</v>
      </c>
      <c r="C131" s="1">
        <v>29</v>
      </c>
      <c r="D131" s="1">
        <v>28</v>
      </c>
      <c r="E131" s="1">
        <v>25</v>
      </c>
      <c r="F131" s="1">
        <v>82</v>
      </c>
      <c r="G131" s="1">
        <v>15.67</v>
      </c>
      <c r="H131" s="1">
        <f>F131+G131</f>
        <v>97.67</v>
      </c>
    </row>
    <row r="132" spans="1:8" x14ac:dyDescent="0.25">
      <c r="A132">
        <v>10273409</v>
      </c>
      <c r="B132" t="s">
        <v>286</v>
      </c>
      <c r="C132" s="1">
        <v>30</v>
      </c>
      <c r="D132" s="1">
        <v>24</v>
      </c>
      <c r="E132" s="1">
        <v>27</v>
      </c>
      <c r="F132" s="1">
        <v>81</v>
      </c>
      <c r="G132" s="1">
        <v>16.649999999999999</v>
      </c>
      <c r="H132" s="1">
        <f>F132+G132</f>
        <v>97.65</v>
      </c>
    </row>
    <row r="133" spans="1:8" x14ac:dyDescent="0.25">
      <c r="A133">
        <v>10069782</v>
      </c>
      <c r="B133" t="s">
        <v>885</v>
      </c>
      <c r="C133" s="1">
        <v>32</v>
      </c>
      <c r="D133" s="1">
        <v>21</v>
      </c>
      <c r="E133" s="1">
        <v>26</v>
      </c>
      <c r="F133" s="1">
        <v>79</v>
      </c>
      <c r="G133" s="1">
        <v>18.62</v>
      </c>
      <c r="H133" s="1">
        <f>F133+G133</f>
        <v>97.62</v>
      </c>
    </row>
    <row r="134" spans="1:8" x14ac:dyDescent="0.25">
      <c r="A134">
        <v>10227500</v>
      </c>
      <c r="B134" t="s">
        <v>702</v>
      </c>
      <c r="C134" s="1">
        <v>34</v>
      </c>
      <c r="D134" s="1">
        <v>22</v>
      </c>
      <c r="E134" s="1">
        <v>29</v>
      </c>
      <c r="F134" s="1">
        <v>85</v>
      </c>
      <c r="G134" s="1">
        <v>12.6</v>
      </c>
      <c r="H134" s="1">
        <f>F134+G134</f>
        <v>97.6</v>
      </c>
    </row>
    <row r="135" spans="1:8" x14ac:dyDescent="0.25">
      <c r="A135">
        <v>10257152</v>
      </c>
      <c r="B135" t="s">
        <v>611</v>
      </c>
      <c r="C135" s="1">
        <v>33</v>
      </c>
      <c r="D135" s="1">
        <v>28</v>
      </c>
      <c r="E135" s="1">
        <v>24</v>
      </c>
      <c r="F135" s="1">
        <v>85</v>
      </c>
      <c r="G135" s="1">
        <v>12.59</v>
      </c>
      <c r="H135" s="1">
        <f>F135+G135</f>
        <v>97.59</v>
      </c>
    </row>
    <row r="136" spans="1:8" x14ac:dyDescent="0.25">
      <c r="A136">
        <v>10006933</v>
      </c>
      <c r="B136" t="s">
        <v>1200</v>
      </c>
      <c r="C136" s="1">
        <v>30</v>
      </c>
      <c r="D136" s="1">
        <v>30</v>
      </c>
      <c r="E136" s="1">
        <v>25</v>
      </c>
      <c r="F136" s="1">
        <v>85</v>
      </c>
      <c r="G136" s="1">
        <v>12.57</v>
      </c>
      <c r="H136" s="1">
        <f>F136+G136</f>
        <v>97.57</v>
      </c>
    </row>
    <row r="137" spans="1:8" x14ac:dyDescent="0.25">
      <c r="A137">
        <v>10001869</v>
      </c>
      <c r="B137" t="s">
        <v>379</v>
      </c>
      <c r="C137" s="1">
        <v>26</v>
      </c>
      <c r="D137" s="1">
        <v>26</v>
      </c>
      <c r="E137" s="1">
        <v>28</v>
      </c>
      <c r="F137" s="1">
        <v>80</v>
      </c>
      <c r="G137" s="1">
        <v>17.54</v>
      </c>
      <c r="H137" s="1">
        <f>F137+G137</f>
        <v>97.539999999999992</v>
      </c>
    </row>
    <row r="138" spans="1:8" x14ac:dyDescent="0.25">
      <c r="A138">
        <v>10126539</v>
      </c>
      <c r="B138" t="s">
        <v>649</v>
      </c>
      <c r="C138" s="1">
        <v>28</v>
      </c>
      <c r="D138" s="1">
        <v>30</v>
      </c>
      <c r="E138" s="1">
        <v>25</v>
      </c>
      <c r="F138" s="1">
        <v>83</v>
      </c>
      <c r="G138" s="1">
        <v>14.49</v>
      </c>
      <c r="H138" s="1">
        <f>F138+G138</f>
        <v>97.49</v>
      </c>
    </row>
    <row r="139" spans="1:8" x14ac:dyDescent="0.25">
      <c r="A139">
        <v>10345422</v>
      </c>
      <c r="B139" t="s">
        <v>1167</v>
      </c>
      <c r="C139" s="1">
        <v>26</v>
      </c>
      <c r="D139" s="1">
        <v>30</v>
      </c>
      <c r="E139" s="1">
        <v>29</v>
      </c>
      <c r="F139" s="1">
        <v>85</v>
      </c>
      <c r="G139" s="1">
        <v>12.42</v>
      </c>
      <c r="H139" s="1">
        <f>F139+G139</f>
        <v>97.42</v>
      </c>
    </row>
    <row r="140" spans="1:8" x14ac:dyDescent="0.25">
      <c r="A140">
        <v>10022625</v>
      </c>
      <c r="B140" t="s">
        <v>1394</v>
      </c>
      <c r="C140" s="1">
        <v>29</v>
      </c>
      <c r="D140" s="1">
        <v>30</v>
      </c>
      <c r="E140" s="1">
        <v>26</v>
      </c>
      <c r="F140" s="1">
        <v>85</v>
      </c>
      <c r="G140" s="1">
        <v>12.37</v>
      </c>
      <c r="H140" s="1">
        <f>F140+G140</f>
        <v>97.37</v>
      </c>
    </row>
    <row r="141" spans="1:8" x14ac:dyDescent="0.25">
      <c r="A141">
        <v>10179457</v>
      </c>
      <c r="B141" t="s">
        <v>975</v>
      </c>
      <c r="C141" s="1">
        <v>25</v>
      </c>
      <c r="D141" s="1">
        <v>28</v>
      </c>
      <c r="E141" s="1">
        <v>30</v>
      </c>
      <c r="F141" s="1">
        <v>83</v>
      </c>
      <c r="G141" s="1">
        <v>14.36</v>
      </c>
      <c r="H141" s="1">
        <f>F141+G141</f>
        <v>97.36</v>
      </c>
    </row>
    <row r="142" spans="1:8" x14ac:dyDescent="0.25">
      <c r="A142">
        <v>10363213</v>
      </c>
      <c r="B142" t="s">
        <v>477</v>
      </c>
      <c r="C142" s="1">
        <v>31</v>
      </c>
      <c r="D142" s="1">
        <v>28</v>
      </c>
      <c r="E142" s="1">
        <v>25</v>
      </c>
      <c r="F142" s="1">
        <v>84</v>
      </c>
      <c r="G142" s="1">
        <v>13.31</v>
      </c>
      <c r="H142" s="1">
        <f>F142+G142</f>
        <v>97.31</v>
      </c>
    </row>
    <row r="143" spans="1:8" x14ac:dyDescent="0.25">
      <c r="A143">
        <v>10132058</v>
      </c>
      <c r="B143" t="s">
        <v>549</v>
      </c>
      <c r="C143" s="1">
        <v>30</v>
      </c>
      <c r="D143" s="1">
        <v>29</v>
      </c>
      <c r="E143" s="1">
        <v>21</v>
      </c>
      <c r="F143" s="1">
        <v>80</v>
      </c>
      <c r="G143" s="1">
        <v>17.309999999999999</v>
      </c>
      <c r="H143" s="1">
        <f>F143+G143</f>
        <v>97.31</v>
      </c>
    </row>
    <row r="144" spans="1:8" x14ac:dyDescent="0.25">
      <c r="A144">
        <v>10202406</v>
      </c>
      <c r="B144" t="s">
        <v>766</v>
      </c>
      <c r="C144" s="1">
        <v>30</v>
      </c>
      <c r="D144" s="1">
        <v>26</v>
      </c>
      <c r="E144" s="1">
        <v>26</v>
      </c>
      <c r="F144" s="1">
        <v>82</v>
      </c>
      <c r="G144" s="1">
        <v>15.27</v>
      </c>
      <c r="H144" s="1">
        <f>F144+G144</f>
        <v>97.27</v>
      </c>
    </row>
    <row r="145" spans="1:8" x14ac:dyDescent="0.25">
      <c r="A145">
        <v>10074801</v>
      </c>
      <c r="B145" t="s">
        <v>1004</v>
      </c>
      <c r="C145" s="1">
        <v>33</v>
      </c>
      <c r="D145" s="1">
        <v>26</v>
      </c>
      <c r="E145" s="1">
        <v>20</v>
      </c>
      <c r="F145" s="1">
        <v>79</v>
      </c>
      <c r="G145" s="1">
        <v>18.239999999999998</v>
      </c>
      <c r="H145" s="1">
        <f>F145+G145</f>
        <v>97.24</v>
      </c>
    </row>
    <row r="146" spans="1:8" x14ac:dyDescent="0.25">
      <c r="A146">
        <v>10211227</v>
      </c>
      <c r="B146" t="s">
        <v>1390</v>
      </c>
      <c r="C146" s="1">
        <v>26</v>
      </c>
      <c r="D146" s="1">
        <v>26</v>
      </c>
      <c r="E146" s="1">
        <v>31</v>
      </c>
      <c r="F146" s="1">
        <v>83</v>
      </c>
      <c r="G146" s="1">
        <v>14.23</v>
      </c>
      <c r="H146" s="1">
        <f>F146+G146</f>
        <v>97.23</v>
      </c>
    </row>
    <row r="147" spans="1:8" x14ac:dyDescent="0.25">
      <c r="A147">
        <v>10004423</v>
      </c>
      <c r="B147" t="s">
        <v>1209</v>
      </c>
      <c r="C147" s="1">
        <v>29</v>
      </c>
      <c r="D147" s="1">
        <v>27</v>
      </c>
      <c r="E147" s="1">
        <v>27</v>
      </c>
      <c r="F147" s="1">
        <v>83</v>
      </c>
      <c r="G147" s="1">
        <v>14.13</v>
      </c>
      <c r="H147" s="1">
        <f>F147+G147</f>
        <v>97.13</v>
      </c>
    </row>
    <row r="148" spans="1:8" x14ac:dyDescent="0.25">
      <c r="A148">
        <v>10194127</v>
      </c>
      <c r="B148" t="s">
        <v>1073</v>
      </c>
      <c r="C148" s="1">
        <v>31</v>
      </c>
      <c r="D148" s="1">
        <v>25</v>
      </c>
      <c r="E148" s="1">
        <v>24</v>
      </c>
      <c r="F148" s="1">
        <v>80</v>
      </c>
      <c r="G148" s="1">
        <v>17.12</v>
      </c>
      <c r="H148" s="1">
        <f>F148+G148</f>
        <v>97.12</v>
      </c>
    </row>
    <row r="149" spans="1:8" x14ac:dyDescent="0.25">
      <c r="A149">
        <v>10057705</v>
      </c>
      <c r="B149" t="s">
        <v>481</v>
      </c>
      <c r="C149" s="1">
        <v>30</v>
      </c>
      <c r="D149" s="1">
        <v>28</v>
      </c>
      <c r="E149" s="1">
        <v>28</v>
      </c>
      <c r="F149" s="1">
        <v>86</v>
      </c>
      <c r="G149" s="1">
        <v>11.09</v>
      </c>
      <c r="H149" s="1">
        <f>F149+G149</f>
        <v>97.09</v>
      </c>
    </row>
    <row r="150" spans="1:8" x14ac:dyDescent="0.25">
      <c r="A150">
        <v>10118397</v>
      </c>
      <c r="B150" t="s">
        <v>411</v>
      </c>
      <c r="C150" s="1">
        <v>31</v>
      </c>
      <c r="D150" s="1">
        <v>28</v>
      </c>
      <c r="E150" s="1">
        <v>25</v>
      </c>
      <c r="F150" s="1">
        <v>84</v>
      </c>
      <c r="G150" s="1">
        <v>13</v>
      </c>
      <c r="H150" s="1">
        <f>F150+G150</f>
        <v>97</v>
      </c>
    </row>
    <row r="151" spans="1:8" x14ac:dyDescent="0.25">
      <c r="A151">
        <v>10099413</v>
      </c>
      <c r="B151" t="s">
        <v>760</v>
      </c>
      <c r="C151" s="1">
        <v>26</v>
      </c>
      <c r="D151" s="1">
        <v>28</v>
      </c>
      <c r="E151" s="1">
        <v>29</v>
      </c>
      <c r="F151" s="1">
        <v>83</v>
      </c>
      <c r="G151" s="1">
        <v>13.83</v>
      </c>
      <c r="H151" s="1">
        <f>F151+G151</f>
        <v>96.83</v>
      </c>
    </row>
    <row r="152" spans="1:8" x14ac:dyDescent="0.25">
      <c r="A152">
        <v>10257074</v>
      </c>
      <c r="B152" t="s">
        <v>968</v>
      </c>
      <c r="C152" s="1">
        <v>30</v>
      </c>
      <c r="D152" s="1">
        <v>26</v>
      </c>
      <c r="E152" s="1">
        <v>21</v>
      </c>
      <c r="F152" s="1">
        <v>77</v>
      </c>
      <c r="G152" s="1">
        <v>19.73</v>
      </c>
      <c r="H152" s="1">
        <f>F152+G152</f>
        <v>96.73</v>
      </c>
    </row>
    <row r="153" spans="1:8" x14ac:dyDescent="0.25">
      <c r="A153">
        <v>10147569</v>
      </c>
      <c r="B153" t="s">
        <v>715</v>
      </c>
      <c r="C153" s="1">
        <v>31</v>
      </c>
      <c r="D153" s="1">
        <v>26</v>
      </c>
      <c r="E153" s="1">
        <v>25</v>
      </c>
      <c r="F153" s="1">
        <v>82</v>
      </c>
      <c r="G153" s="1">
        <v>14.67</v>
      </c>
      <c r="H153" s="1">
        <f>F153+G153</f>
        <v>96.67</v>
      </c>
    </row>
    <row r="154" spans="1:8" x14ac:dyDescent="0.25">
      <c r="A154">
        <v>10173887</v>
      </c>
      <c r="B154" t="s">
        <v>659</v>
      </c>
      <c r="C154" s="1">
        <v>26</v>
      </c>
      <c r="D154" s="1">
        <v>28</v>
      </c>
      <c r="E154" s="1">
        <v>29</v>
      </c>
      <c r="F154" s="1">
        <v>83</v>
      </c>
      <c r="G154" s="1">
        <v>13.66</v>
      </c>
      <c r="H154" s="1">
        <f>F154+G154</f>
        <v>96.66</v>
      </c>
    </row>
    <row r="155" spans="1:8" x14ac:dyDescent="0.25">
      <c r="A155">
        <v>10152307</v>
      </c>
      <c r="B155" t="s">
        <v>1391</v>
      </c>
      <c r="C155" s="1">
        <v>32</v>
      </c>
      <c r="D155" s="1">
        <v>28</v>
      </c>
      <c r="E155" s="1">
        <v>23</v>
      </c>
      <c r="F155" s="1">
        <v>83</v>
      </c>
      <c r="G155" s="1">
        <v>13.66</v>
      </c>
      <c r="H155" s="1">
        <f>F155+G155</f>
        <v>96.66</v>
      </c>
    </row>
    <row r="156" spans="1:8" x14ac:dyDescent="0.25">
      <c r="A156">
        <v>10031427</v>
      </c>
      <c r="B156" t="s">
        <v>756</v>
      </c>
      <c r="C156" s="1">
        <v>31</v>
      </c>
      <c r="D156" s="1">
        <v>28</v>
      </c>
      <c r="E156" s="1">
        <v>25</v>
      </c>
      <c r="F156" s="1">
        <v>84</v>
      </c>
      <c r="G156" s="1">
        <v>12.63</v>
      </c>
      <c r="H156" s="1">
        <f>F156+G156</f>
        <v>96.63</v>
      </c>
    </row>
    <row r="157" spans="1:8" x14ac:dyDescent="0.25">
      <c r="A157">
        <v>10036909</v>
      </c>
      <c r="B157" t="s">
        <v>154</v>
      </c>
      <c r="C157" s="1">
        <v>24</v>
      </c>
      <c r="D157" s="1">
        <v>28</v>
      </c>
      <c r="E157" s="1">
        <v>29</v>
      </c>
      <c r="F157" s="1">
        <v>81</v>
      </c>
      <c r="G157" s="1">
        <v>15.6</v>
      </c>
      <c r="H157" s="1">
        <f>F157+G157</f>
        <v>96.6</v>
      </c>
    </row>
    <row r="158" spans="1:8" x14ac:dyDescent="0.25">
      <c r="A158">
        <v>10123177</v>
      </c>
      <c r="B158" t="s">
        <v>1279</v>
      </c>
      <c r="C158" s="1">
        <v>24</v>
      </c>
      <c r="D158" s="1">
        <v>28</v>
      </c>
      <c r="E158" s="1">
        <v>28</v>
      </c>
      <c r="F158" s="1">
        <v>80</v>
      </c>
      <c r="G158" s="1">
        <v>16.47</v>
      </c>
      <c r="H158" s="1">
        <f>F158+G158</f>
        <v>96.47</v>
      </c>
    </row>
    <row r="159" spans="1:8" x14ac:dyDescent="0.25">
      <c r="A159">
        <v>10157150</v>
      </c>
      <c r="B159" t="s">
        <v>346</v>
      </c>
      <c r="C159" s="1">
        <v>28</v>
      </c>
      <c r="D159" s="1">
        <v>29</v>
      </c>
      <c r="E159" s="1">
        <v>22</v>
      </c>
      <c r="F159" s="1">
        <v>79</v>
      </c>
      <c r="G159" s="1">
        <v>17.440000000000001</v>
      </c>
      <c r="H159" s="1">
        <f>F159+G159</f>
        <v>96.44</v>
      </c>
    </row>
    <row r="160" spans="1:8" x14ac:dyDescent="0.25">
      <c r="A160">
        <v>10104531</v>
      </c>
      <c r="B160" t="s">
        <v>669</v>
      </c>
      <c r="C160" s="1">
        <v>30</v>
      </c>
      <c r="D160" s="1">
        <v>28</v>
      </c>
      <c r="E160" s="1">
        <v>25</v>
      </c>
      <c r="F160" s="1">
        <v>83</v>
      </c>
      <c r="G160" s="1">
        <v>13.43</v>
      </c>
      <c r="H160" s="1">
        <f>F160+G160</f>
        <v>96.43</v>
      </c>
    </row>
    <row r="161" spans="1:8" x14ac:dyDescent="0.25">
      <c r="A161">
        <v>10221687</v>
      </c>
      <c r="B161" t="s">
        <v>2</v>
      </c>
      <c r="C161" s="1">
        <v>33</v>
      </c>
      <c r="D161" s="1">
        <v>26</v>
      </c>
      <c r="E161" s="1">
        <v>31</v>
      </c>
      <c r="F161" s="1">
        <v>90</v>
      </c>
      <c r="G161" s="1">
        <v>6.38</v>
      </c>
      <c r="H161" s="1">
        <f>F161+G161</f>
        <v>96.38</v>
      </c>
    </row>
    <row r="162" spans="1:8" x14ac:dyDescent="0.25">
      <c r="A162">
        <v>10033399</v>
      </c>
      <c r="B162" t="s">
        <v>1400</v>
      </c>
      <c r="C162" s="1">
        <v>30</v>
      </c>
      <c r="D162" s="1">
        <v>29</v>
      </c>
      <c r="E162" s="1">
        <v>22</v>
      </c>
      <c r="F162" s="1">
        <v>81</v>
      </c>
      <c r="G162" s="1">
        <v>15.37</v>
      </c>
      <c r="H162" s="1">
        <f>F162+G162</f>
        <v>96.37</v>
      </c>
    </row>
    <row r="163" spans="1:8" x14ac:dyDescent="0.25">
      <c r="A163">
        <v>10277244</v>
      </c>
      <c r="B163" t="s">
        <v>514</v>
      </c>
      <c r="C163" s="1">
        <v>28</v>
      </c>
      <c r="D163" s="1">
        <v>25</v>
      </c>
      <c r="E163" s="1">
        <v>28</v>
      </c>
      <c r="F163" s="1">
        <v>81</v>
      </c>
      <c r="G163" s="1">
        <v>15.33</v>
      </c>
      <c r="H163" s="1">
        <f>F163+G163</f>
        <v>96.33</v>
      </c>
    </row>
    <row r="164" spans="1:8" x14ac:dyDescent="0.25">
      <c r="A164">
        <v>10008199</v>
      </c>
      <c r="B164" t="s">
        <v>984</v>
      </c>
      <c r="C164" s="1">
        <v>36</v>
      </c>
      <c r="D164" s="1">
        <v>25</v>
      </c>
      <c r="E164" s="1">
        <v>20</v>
      </c>
      <c r="F164" s="1">
        <v>81</v>
      </c>
      <c r="G164" s="1">
        <v>15.33</v>
      </c>
      <c r="H164" s="1">
        <f>F164+G164</f>
        <v>96.33</v>
      </c>
    </row>
    <row r="165" spans="1:8" x14ac:dyDescent="0.25">
      <c r="A165">
        <v>10128590</v>
      </c>
      <c r="B165" t="s">
        <v>234</v>
      </c>
      <c r="C165" s="1">
        <v>34</v>
      </c>
      <c r="D165" s="1">
        <v>27</v>
      </c>
      <c r="E165" s="1">
        <v>24</v>
      </c>
      <c r="F165" s="1">
        <v>85</v>
      </c>
      <c r="G165" s="1">
        <v>11.31</v>
      </c>
      <c r="H165" s="1">
        <f>F165+G165</f>
        <v>96.31</v>
      </c>
    </row>
    <row r="166" spans="1:8" x14ac:dyDescent="0.25">
      <c r="A166">
        <v>10271716</v>
      </c>
      <c r="B166" t="s">
        <v>208</v>
      </c>
      <c r="C166" s="1">
        <v>33</v>
      </c>
      <c r="D166" s="1">
        <v>24</v>
      </c>
      <c r="E166" s="1">
        <v>25</v>
      </c>
      <c r="F166" s="1">
        <v>82</v>
      </c>
      <c r="G166" s="1">
        <v>14.27</v>
      </c>
      <c r="H166" s="1">
        <f>F166+G166</f>
        <v>96.27</v>
      </c>
    </row>
    <row r="167" spans="1:8" x14ac:dyDescent="0.25">
      <c r="A167">
        <v>10274235</v>
      </c>
      <c r="B167" t="s">
        <v>316</v>
      </c>
      <c r="C167" s="1">
        <v>22</v>
      </c>
      <c r="D167" s="1">
        <v>26</v>
      </c>
      <c r="E167" s="1">
        <v>31</v>
      </c>
      <c r="F167" s="1">
        <v>79</v>
      </c>
      <c r="G167" s="1">
        <v>17.27</v>
      </c>
      <c r="H167" s="1">
        <f>F167+G167</f>
        <v>96.27</v>
      </c>
    </row>
    <row r="168" spans="1:8" x14ac:dyDescent="0.25">
      <c r="A168">
        <v>10100126</v>
      </c>
      <c r="B168" t="s">
        <v>1310</v>
      </c>
      <c r="C168" s="1">
        <v>25</v>
      </c>
      <c r="D168" s="1">
        <v>27</v>
      </c>
      <c r="E168" s="1">
        <v>27</v>
      </c>
      <c r="F168" s="1">
        <v>79</v>
      </c>
      <c r="G168" s="1">
        <v>17.239999999999998</v>
      </c>
      <c r="H168" s="1">
        <f>F168+G168</f>
        <v>96.24</v>
      </c>
    </row>
    <row r="169" spans="1:8" x14ac:dyDescent="0.25">
      <c r="A169">
        <v>10222835</v>
      </c>
      <c r="B169" t="s">
        <v>734</v>
      </c>
      <c r="C169" s="1">
        <v>25</v>
      </c>
      <c r="D169" s="1">
        <v>29</v>
      </c>
      <c r="E169" s="1">
        <v>30</v>
      </c>
      <c r="F169" s="1">
        <v>84</v>
      </c>
      <c r="G169" s="1">
        <v>12.21</v>
      </c>
      <c r="H169" s="1">
        <f>F169+G169</f>
        <v>96.210000000000008</v>
      </c>
    </row>
    <row r="170" spans="1:8" x14ac:dyDescent="0.25">
      <c r="A170">
        <v>10342722</v>
      </c>
      <c r="B170" t="s">
        <v>1003</v>
      </c>
      <c r="C170" s="1">
        <v>28</v>
      </c>
      <c r="D170" s="1">
        <v>28</v>
      </c>
      <c r="E170" s="1">
        <v>24</v>
      </c>
      <c r="F170" s="1">
        <v>80</v>
      </c>
      <c r="G170" s="1">
        <v>16.21</v>
      </c>
      <c r="H170" s="1">
        <f>F170+G170</f>
        <v>96.210000000000008</v>
      </c>
    </row>
    <row r="171" spans="1:8" x14ac:dyDescent="0.25">
      <c r="A171">
        <v>10061083</v>
      </c>
      <c r="B171" t="s">
        <v>944</v>
      </c>
      <c r="C171" s="1">
        <v>26</v>
      </c>
      <c r="D171" s="1">
        <v>28</v>
      </c>
      <c r="E171" s="1">
        <v>30</v>
      </c>
      <c r="F171" s="1">
        <v>84</v>
      </c>
      <c r="G171" s="1">
        <v>12.2</v>
      </c>
      <c r="H171" s="1">
        <f>F171+G171</f>
        <v>96.2</v>
      </c>
    </row>
    <row r="172" spans="1:8" x14ac:dyDescent="0.25">
      <c r="A172">
        <v>10264785</v>
      </c>
      <c r="B172" t="s">
        <v>592</v>
      </c>
      <c r="C172" s="1">
        <v>35</v>
      </c>
      <c r="D172" s="1">
        <v>27</v>
      </c>
      <c r="E172" s="1">
        <v>20</v>
      </c>
      <c r="F172" s="1">
        <v>82</v>
      </c>
      <c r="G172" s="1">
        <v>14.13</v>
      </c>
      <c r="H172" s="1">
        <f>F172+G172</f>
        <v>96.13</v>
      </c>
    </row>
    <row r="173" spans="1:8" x14ac:dyDescent="0.25">
      <c r="A173">
        <v>10063649</v>
      </c>
      <c r="B173" t="s">
        <v>616</v>
      </c>
      <c r="C173" s="1">
        <v>23</v>
      </c>
      <c r="D173" s="1">
        <v>28</v>
      </c>
      <c r="E173" s="1">
        <v>28</v>
      </c>
      <c r="F173" s="1">
        <v>79</v>
      </c>
      <c r="G173" s="1">
        <v>17.13</v>
      </c>
      <c r="H173" s="1">
        <f>F173+G173</f>
        <v>96.13</v>
      </c>
    </row>
    <row r="174" spans="1:8" x14ac:dyDescent="0.25">
      <c r="A174">
        <v>10005832</v>
      </c>
      <c r="B174" t="s">
        <v>1320</v>
      </c>
      <c r="C174" s="1">
        <v>28</v>
      </c>
      <c r="D174" s="1">
        <v>30</v>
      </c>
      <c r="E174" s="1">
        <v>22</v>
      </c>
      <c r="F174" s="1">
        <v>80</v>
      </c>
      <c r="G174" s="1">
        <v>16.13</v>
      </c>
      <c r="H174" s="1">
        <f>F174+G174</f>
        <v>96.13</v>
      </c>
    </row>
    <row r="175" spans="1:8" x14ac:dyDescent="0.25">
      <c r="A175">
        <v>10254135</v>
      </c>
      <c r="B175" t="s">
        <v>1094</v>
      </c>
      <c r="C175" s="1">
        <v>34</v>
      </c>
      <c r="D175" s="1">
        <v>24</v>
      </c>
      <c r="E175" s="1">
        <v>28</v>
      </c>
      <c r="F175" s="1">
        <v>86</v>
      </c>
      <c r="G175" s="1">
        <v>10.07</v>
      </c>
      <c r="H175" s="1">
        <f>F175+G175</f>
        <v>96.07</v>
      </c>
    </row>
    <row r="176" spans="1:8" x14ac:dyDescent="0.25">
      <c r="A176">
        <v>10032621</v>
      </c>
      <c r="B176" t="s">
        <v>1281</v>
      </c>
      <c r="C176" s="1">
        <v>24</v>
      </c>
      <c r="D176" s="1">
        <v>29</v>
      </c>
      <c r="E176" s="1">
        <v>25</v>
      </c>
      <c r="F176" s="1">
        <v>78</v>
      </c>
      <c r="G176" s="1">
        <v>18.07</v>
      </c>
      <c r="H176" s="1">
        <f>F176+G176</f>
        <v>96.07</v>
      </c>
    </row>
    <row r="177" spans="1:8" x14ac:dyDescent="0.25">
      <c r="A177">
        <v>10088885</v>
      </c>
      <c r="B177" t="s">
        <v>150</v>
      </c>
      <c r="C177" s="1">
        <v>34</v>
      </c>
      <c r="D177" s="1">
        <v>24</v>
      </c>
      <c r="E177" s="1">
        <v>24</v>
      </c>
      <c r="F177" s="1">
        <v>82</v>
      </c>
      <c r="G177" s="1">
        <v>14.04</v>
      </c>
      <c r="H177" s="1">
        <f>F177+G177</f>
        <v>96.039999999999992</v>
      </c>
    </row>
    <row r="178" spans="1:8" x14ac:dyDescent="0.25">
      <c r="A178">
        <v>10028181</v>
      </c>
      <c r="B178" t="s">
        <v>627</v>
      </c>
      <c r="C178" s="1">
        <v>27</v>
      </c>
      <c r="D178" s="1">
        <v>30</v>
      </c>
      <c r="E178" s="1">
        <v>25</v>
      </c>
      <c r="F178" s="1">
        <v>82</v>
      </c>
      <c r="G178" s="1">
        <v>14.03</v>
      </c>
      <c r="H178" s="1">
        <f>F178+G178</f>
        <v>96.03</v>
      </c>
    </row>
    <row r="179" spans="1:8" x14ac:dyDescent="0.25">
      <c r="A179">
        <v>10251894</v>
      </c>
      <c r="B179" t="s">
        <v>751</v>
      </c>
      <c r="C179" s="1">
        <v>23</v>
      </c>
      <c r="D179" s="1">
        <v>27</v>
      </c>
      <c r="E179" s="1">
        <v>28</v>
      </c>
      <c r="F179" s="1">
        <v>78</v>
      </c>
      <c r="G179" s="1">
        <v>18</v>
      </c>
      <c r="H179" s="1">
        <f>F179+G179</f>
        <v>96</v>
      </c>
    </row>
    <row r="180" spans="1:8" x14ac:dyDescent="0.25">
      <c r="A180">
        <v>10007715</v>
      </c>
      <c r="B180" t="s">
        <v>883</v>
      </c>
      <c r="C180" s="1">
        <v>29</v>
      </c>
      <c r="D180" s="1">
        <v>26</v>
      </c>
      <c r="E180" s="1">
        <v>26</v>
      </c>
      <c r="F180" s="1">
        <v>81</v>
      </c>
      <c r="G180" s="1">
        <v>14.8</v>
      </c>
      <c r="H180" s="1">
        <f>F180+G180</f>
        <v>95.8</v>
      </c>
    </row>
    <row r="181" spans="1:8" x14ac:dyDescent="0.25">
      <c r="A181">
        <v>10226670</v>
      </c>
      <c r="B181" t="s">
        <v>71</v>
      </c>
      <c r="C181" s="1">
        <v>27</v>
      </c>
      <c r="D181" s="1">
        <v>24</v>
      </c>
      <c r="E181" s="1">
        <v>27</v>
      </c>
      <c r="F181" s="1">
        <v>78</v>
      </c>
      <c r="G181" s="1">
        <v>17.73</v>
      </c>
      <c r="H181" s="1">
        <f>F181+G181</f>
        <v>95.73</v>
      </c>
    </row>
    <row r="182" spans="1:8" x14ac:dyDescent="0.25">
      <c r="A182">
        <v>10056859</v>
      </c>
      <c r="B182" t="s">
        <v>877</v>
      </c>
      <c r="C182" s="1">
        <v>26</v>
      </c>
      <c r="D182" s="1">
        <v>27</v>
      </c>
      <c r="E182" s="1">
        <v>25</v>
      </c>
      <c r="F182" s="1">
        <v>78</v>
      </c>
      <c r="G182" s="1">
        <v>17.72</v>
      </c>
      <c r="H182" s="1">
        <f>F182+G182</f>
        <v>95.72</v>
      </c>
    </row>
    <row r="183" spans="1:8" x14ac:dyDescent="0.25">
      <c r="A183">
        <v>10125047</v>
      </c>
      <c r="B183" t="s">
        <v>272</v>
      </c>
      <c r="C183" s="1">
        <v>33</v>
      </c>
      <c r="D183" s="1">
        <v>24</v>
      </c>
      <c r="E183" s="1">
        <v>27</v>
      </c>
      <c r="F183" s="1">
        <v>84</v>
      </c>
      <c r="G183" s="1">
        <v>11.7</v>
      </c>
      <c r="H183" s="1">
        <f>F183+G183</f>
        <v>95.7</v>
      </c>
    </row>
    <row r="184" spans="1:8" x14ac:dyDescent="0.25">
      <c r="A184">
        <v>10097593</v>
      </c>
      <c r="B184" t="s">
        <v>822</v>
      </c>
      <c r="C184" s="1">
        <v>35</v>
      </c>
      <c r="D184" s="1">
        <v>20</v>
      </c>
      <c r="E184" s="1">
        <v>25</v>
      </c>
      <c r="F184" s="1">
        <v>80</v>
      </c>
      <c r="G184" s="1">
        <v>15.7</v>
      </c>
      <c r="H184" s="1">
        <f>F184+G184</f>
        <v>95.7</v>
      </c>
    </row>
    <row r="185" spans="1:8" x14ac:dyDescent="0.25">
      <c r="A185">
        <v>10156226</v>
      </c>
      <c r="B185" t="s">
        <v>523</v>
      </c>
      <c r="C185" s="1">
        <v>31</v>
      </c>
      <c r="D185" s="1">
        <v>22</v>
      </c>
      <c r="E185" s="1">
        <v>24</v>
      </c>
      <c r="F185" s="1">
        <v>77</v>
      </c>
      <c r="G185" s="1">
        <v>18.670000000000002</v>
      </c>
      <c r="H185" s="1">
        <f>F185+G185</f>
        <v>95.67</v>
      </c>
    </row>
    <row r="186" spans="1:8" x14ac:dyDescent="0.25">
      <c r="A186">
        <v>10007389</v>
      </c>
      <c r="B186" t="s">
        <v>112</v>
      </c>
      <c r="C186" s="1">
        <v>28</v>
      </c>
      <c r="D186" s="1">
        <v>28</v>
      </c>
      <c r="E186" s="1">
        <v>27</v>
      </c>
      <c r="F186" s="1">
        <v>83</v>
      </c>
      <c r="G186" s="1">
        <v>12.66</v>
      </c>
      <c r="H186" s="1">
        <f>F186+G186</f>
        <v>95.66</v>
      </c>
    </row>
    <row r="187" spans="1:8" x14ac:dyDescent="0.25">
      <c r="A187">
        <v>10157873</v>
      </c>
      <c r="B187" t="s">
        <v>139</v>
      </c>
      <c r="C187" s="1">
        <v>41</v>
      </c>
      <c r="D187" s="1">
        <v>17</v>
      </c>
      <c r="E187" s="1">
        <v>20</v>
      </c>
      <c r="F187" s="1">
        <v>78</v>
      </c>
      <c r="G187" s="1">
        <v>17.66</v>
      </c>
      <c r="H187" s="1">
        <f>F187+G187</f>
        <v>95.66</v>
      </c>
    </row>
    <row r="188" spans="1:8" x14ac:dyDescent="0.25">
      <c r="A188">
        <v>10131161</v>
      </c>
      <c r="B188" t="s">
        <v>349</v>
      </c>
      <c r="C188" s="1">
        <v>28</v>
      </c>
      <c r="D188" s="1">
        <v>26</v>
      </c>
      <c r="E188" s="1">
        <v>23</v>
      </c>
      <c r="F188" s="1">
        <v>77</v>
      </c>
      <c r="G188" s="1">
        <v>18.64</v>
      </c>
      <c r="H188" s="1">
        <f>F188+G188</f>
        <v>95.64</v>
      </c>
    </row>
    <row r="189" spans="1:8" x14ac:dyDescent="0.25">
      <c r="A189">
        <v>10053771</v>
      </c>
      <c r="B189" t="s">
        <v>713</v>
      </c>
      <c r="C189" s="1">
        <v>23</v>
      </c>
      <c r="D189" s="1">
        <v>27</v>
      </c>
      <c r="E189" s="1">
        <v>29</v>
      </c>
      <c r="F189" s="1">
        <v>79</v>
      </c>
      <c r="G189" s="1">
        <v>16.61</v>
      </c>
      <c r="H189" s="1">
        <f>F189+G189</f>
        <v>95.61</v>
      </c>
    </row>
    <row r="190" spans="1:8" x14ac:dyDescent="0.25">
      <c r="A190">
        <v>10158257</v>
      </c>
      <c r="B190" t="s">
        <v>778</v>
      </c>
      <c r="C190" s="1">
        <v>24</v>
      </c>
      <c r="D190" s="1">
        <v>28</v>
      </c>
      <c r="E190" s="1">
        <v>28</v>
      </c>
      <c r="F190" s="1">
        <v>80</v>
      </c>
      <c r="G190" s="1">
        <v>15.6</v>
      </c>
      <c r="H190" s="1">
        <f>F190+G190</f>
        <v>95.6</v>
      </c>
    </row>
    <row r="191" spans="1:8" x14ac:dyDescent="0.25">
      <c r="A191">
        <v>10048862</v>
      </c>
      <c r="B191" t="s">
        <v>1168</v>
      </c>
      <c r="C191" s="1">
        <v>28</v>
      </c>
      <c r="D191" s="1">
        <v>24</v>
      </c>
      <c r="E191" s="1">
        <v>26</v>
      </c>
      <c r="F191" s="1">
        <v>78</v>
      </c>
      <c r="G191" s="1">
        <v>17.57</v>
      </c>
      <c r="H191" s="1">
        <f>F191+G191</f>
        <v>95.57</v>
      </c>
    </row>
    <row r="192" spans="1:8" x14ac:dyDescent="0.25">
      <c r="A192">
        <v>10061297</v>
      </c>
      <c r="B192" t="s">
        <v>686</v>
      </c>
      <c r="C192" s="1">
        <v>26</v>
      </c>
      <c r="D192" s="1">
        <v>28</v>
      </c>
      <c r="E192" s="1">
        <v>26</v>
      </c>
      <c r="F192" s="1">
        <v>80</v>
      </c>
      <c r="G192" s="1">
        <v>15.56</v>
      </c>
      <c r="H192" s="1">
        <f>F192+G192</f>
        <v>95.56</v>
      </c>
    </row>
    <row r="193" spans="1:8" x14ac:dyDescent="0.25">
      <c r="A193">
        <v>10106789</v>
      </c>
      <c r="B193" t="s">
        <v>231</v>
      </c>
      <c r="C193" s="1">
        <v>32</v>
      </c>
      <c r="D193" s="1">
        <v>22</v>
      </c>
      <c r="E193" s="1">
        <v>25</v>
      </c>
      <c r="F193" s="1">
        <v>79</v>
      </c>
      <c r="G193" s="1">
        <v>16.53</v>
      </c>
      <c r="H193" s="1">
        <f>F193+G193</f>
        <v>95.53</v>
      </c>
    </row>
    <row r="194" spans="1:8" x14ac:dyDescent="0.25">
      <c r="A194">
        <v>10017639</v>
      </c>
      <c r="B194" t="s">
        <v>97</v>
      </c>
      <c r="C194" s="1">
        <v>28</v>
      </c>
      <c r="D194" s="1">
        <v>26</v>
      </c>
      <c r="E194" s="1">
        <v>26</v>
      </c>
      <c r="F194" s="1">
        <v>80</v>
      </c>
      <c r="G194" s="1">
        <v>15.51</v>
      </c>
      <c r="H194" s="1">
        <f>F194+G194</f>
        <v>95.51</v>
      </c>
    </row>
    <row r="195" spans="1:8" x14ac:dyDescent="0.25">
      <c r="A195">
        <v>10281680</v>
      </c>
      <c r="B195" t="s">
        <v>1401</v>
      </c>
      <c r="C195" s="1">
        <v>33</v>
      </c>
      <c r="D195" s="1">
        <v>20</v>
      </c>
      <c r="E195" s="1">
        <v>25</v>
      </c>
      <c r="F195" s="1">
        <v>78</v>
      </c>
      <c r="G195" s="1">
        <v>17.510000000000002</v>
      </c>
      <c r="H195" s="1">
        <f>F195+G195</f>
        <v>95.51</v>
      </c>
    </row>
    <row r="196" spans="1:8" x14ac:dyDescent="0.25">
      <c r="A196">
        <v>10074939</v>
      </c>
      <c r="B196" t="s">
        <v>785</v>
      </c>
      <c r="C196" s="1">
        <v>25</v>
      </c>
      <c r="D196" s="1">
        <v>28</v>
      </c>
      <c r="E196" s="1">
        <v>23</v>
      </c>
      <c r="F196" s="1">
        <v>76</v>
      </c>
      <c r="G196" s="1">
        <v>19.47</v>
      </c>
      <c r="H196" s="1">
        <f>F196+G196</f>
        <v>95.47</v>
      </c>
    </row>
    <row r="197" spans="1:8" x14ac:dyDescent="0.25">
      <c r="A197">
        <v>10073828</v>
      </c>
      <c r="B197" t="s">
        <v>111</v>
      </c>
      <c r="C197" s="1">
        <v>21</v>
      </c>
      <c r="D197" s="1">
        <v>28</v>
      </c>
      <c r="E197" s="1">
        <v>32</v>
      </c>
      <c r="F197" s="1">
        <v>81</v>
      </c>
      <c r="G197" s="1">
        <v>14.46</v>
      </c>
      <c r="H197" s="1">
        <f>F197+G197</f>
        <v>95.460000000000008</v>
      </c>
    </row>
    <row r="198" spans="1:8" x14ac:dyDescent="0.25">
      <c r="A198">
        <v>10007898</v>
      </c>
      <c r="B198" t="s">
        <v>1402</v>
      </c>
      <c r="C198" s="1">
        <v>36</v>
      </c>
      <c r="D198" s="1">
        <v>20</v>
      </c>
      <c r="E198" s="1">
        <v>22</v>
      </c>
      <c r="F198" s="1">
        <v>78</v>
      </c>
      <c r="G198" s="1">
        <v>17.399999999999999</v>
      </c>
      <c r="H198" s="1">
        <f>F198+G198</f>
        <v>95.4</v>
      </c>
    </row>
    <row r="199" spans="1:8" x14ac:dyDescent="0.25">
      <c r="A199">
        <v>10036752</v>
      </c>
      <c r="B199" t="s">
        <v>360</v>
      </c>
      <c r="C199" s="1">
        <v>33</v>
      </c>
      <c r="D199" s="1">
        <v>26</v>
      </c>
      <c r="E199" s="1">
        <v>21</v>
      </c>
      <c r="F199" s="1">
        <v>80</v>
      </c>
      <c r="G199" s="1">
        <v>15.39</v>
      </c>
      <c r="H199" s="1">
        <f>F199+G199</f>
        <v>95.39</v>
      </c>
    </row>
    <row r="200" spans="1:8" x14ac:dyDescent="0.25">
      <c r="A200">
        <v>10160506</v>
      </c>
      <c r="B200" t="s">
        <v>1051</v>
      </c>
      <c r="C200" s="1">
        <v>26</v>
      </c>
      <c r="D200" s="1">
        <v>28</v>
      </c>
      <c r="E200" s="1">
        <v>25</v>
      </c>
      <c r="F200" s="1">
        <v>79</v>
      </c>
      <c r="G200" s="1">
        <v>16.36</v>
      </c>
      <c r="H200" s="1">
        <f>F200+G200</f>
        <v>95.36</v>
      </c>
    </row>
    <row r="201" spans="1:8" x14ac:dyDescent="0.25">
      <c r="A201">
        <v>10112826</v>
      </c>
      <c r="B201" t="s">
        <v>364</v>
      </c>
      <c r="C201" s="1">
        <v>29</v>
      </c>
      <c r="D201" s="1">
        <v>27</v>
      </c>
      <c r="E201" s="1">
        <v>20</v>
      </c>
      <c r="F201" s="1">
        <v>76</v>
      </c>
      <c r="G201" s="1">
        <v>19.329999999999998</v>
      </c>
      <c r="H201" s="1">
        <f>F201+G201</f>
        <v>95.33</v>
      </c>
    </row>
    <row r="202" spans="1:8" x14ac:dyDescent="0.25">
      <c r="A202">
        <v>10287779</v>
      </c>
      <c r="B202" t="s">
        <v>853</v>
      </c>
      <c r="C202" s="1">
        <v>29</v>
      </c>
      <c r="D202" s="1">
        <v>28</v>
      </c>
      <c r="E202" s="1">
        <v>21</v>
      </c>
      <c r="F202" s="1">
        <v>78</v>
      </c>
      <c r="G202" s="1">
        <v>17.3</v>
      </c>
      <c r="H202" s="1">
        <f>F202+G202</f>
        <v>95.3</v>
      </c>
    </row>
    <row r="203" spans="1:8" x14ac:dyDescent="0.25">
      <c r="A203">
        <v>10235949</v>
      </c>
      <c r="B203" t="s">
        <v>831</v>
      </c>
      <c r="C203" s="1">
        <v>26</v>
      </c>
      <c r="D203" s="1">
        <v>29</v>
      </c>
      <c r="E203" s="1">
        <v>23</v>
      </c>
      <c r="F203" s="1">
        <v>78</v>
      </c>
      <c r="G203" s="1">
        <v>17.27</v>
      </c>
      <c r="H203" s="1">
        <f>F203+G203</f>
        <v>95.27</v>
      </c>
    </row>
    <row r="204" spans="1:8" x14ac:dyDescent="0.25">
      <c r="A204">
        <v>10274473</v>
      </c>
      <c r="B204" t="s">
        <v>1237</v>
      </c>
      <c r="C204" s="1">
        <v>29</v>
      </c>
      <c r="D204" s="1">
        <v>28</v>
      </c>
      <c r="E204" s="1">
        <v>20</v>
      </c>
      <c r="F204" s="1">
        <v>77</v>
      </c>
      <c r="G204" s="1">
        <v>18.239999999999998</v>
      </c>
      <c r="H204" s="1">
        <f>F204+G204</f>
        <v>95.24</v>
      </c>
    </row>
    <row r="205" spans="1:8" x14ac:dyDescent="0.25">
      <c r="A205">
        <v>10131716</v>
      </c>
      <c r="B205" t="s">
        <v>1291</v>
      </c>
      <c r="C205" s="1">
        <v>27</v>
      </c>
      <c r="D205" s="1">
        <v>26</v>
      </c>
      <c r="E205" s="1">
        <v>26</v>
      </c>
      <c r="F205" s="1">
        <v>79</v>
      </c>
      <c r="G205" s="1">
        <v>16.239999999999998</v>
      </c>
      <c r="H205" s="1">
        <f>F205+G205</f>
        <v>95.24</v>
      </c>
    </row>
    <row r="206" spans="1:8" x14ac:dyDescent="0.25">
      <c r="A206">
        <v>10197755</v>
      </c>
      <c r="B206" t="s">
        <v>389</v>
      </c>
      <c r="C206" s="1">
        <v>30</v>
      </c>
      <c r="D206" s="1">
        <v>28</v>
      </c>
      <c r="E206" s="1">
        <v>22</v>
      </c>
      <c r="F206" s="1">
        <v>80</v>
      </c>
      <c r="G206" s="1">
        <v>15.17</v>
      </c>
      <c r="H206" s="1">
        <f>F206+G206</f>
        <v>95.17</v>
      </c>
    </row>
    <row r="207" spans="1:8" x14ac:dyDescent="0.25">
      <c r="A207">
        <v>10071561</v>
      </c>
      <c r="B207" t="s">
        <v>674</v>
      </c>
      <c r="C207" s="1">
        <v>25</v>
      </c>
      <c r="D207" s="1">
        <v>25</v>
      </c>
      <c r="E207" s="1">
        <v>30</v>
      </c>
      <c r="F207" s="1">
        <v>80</v>
      </c>
      <c r="G207" s="1">
        <v>15.14</v>
      </c>
      <c r="H207" s="1">
        <f>F207+G207</f>
        <v>95.14</v>
      </c>
    </row>
    <row r="208" spans="1:8" x14ac:dyDescent="0.25">
      <c r="A208">
        <v>10059337</v>
      </c>
      <c r="B208" t="s">
        <v>805</v>
      </c>
      <c r="C208" s="1">
        <v>30</v>
      </c>
      <c r="D208" s="1">
        <v>24</v>
      </c>
      <c r="E208" s="1">
        <v>27</v>
      </c>
      <c r="F208" s="1">
        <v>81</v>
      </c>
      <c r="G208" s="1">
        <v>14.13</v>
      </c>
      <c r="H208" s="1">
        <f>F208+G208</f>
        <v>95.13</v>
      </c>
    </row>
    <row r="209" spans="1:8" x14ac:dyDescent="0.25">
      <c r="A209">
        <v>10077303</v>
      </c>
      <c r="B209" t="s">
        <v>102</v>
      </c>
      <c r="C209" s="1">
        <v>30</v>
      </c>
      <c r="D209" s="1">
        <v>28</v>
      </c>
      <c r="E209" s="1">
        <v>24</v>
      </c>
      <c r="F209" s="1">
        <v>82</v>
      </c>
      <c r="G209" s="1">
        <v>13.11</v>
      </c>
      <c r="H209" s="1">
        <f>F209+G209</f>
        <v>95.11</v>
      </c>
    </row>
    <row r="210" spans="1:8" x14ac:dyDescent="0.25">
      <c r="A210">
        <v>10063999</v>
      </c>
      <c r="B210" t="s">
        <v>846</v>
      </c>
      <c r="C210" s="1">
        <v>36</v>
      </c>
      <c r="D210" s="1">
        <v>12</v>
      </c>
      <c r="E210" s="1">
        <v>29</v>
      </c>
      <c r="F210" s="1">
        <v>77</v>
      </c>
      <c r="G210" s="1">
        <v>18.100000000000001</v>
      </c>
      <c r="H210" s="1">
        <f>F210+G210</f>
        <v>95.1</v>
      </c>
    </row>
    <row r="211" spans="1:8" x14ac:dyDescent="0.25">
      <c r="A211">
        <v>10419568</v>
      </c>
      <c r="B211" t="s">
        <v>1239</v>
      </c>
      <c r="C211" s="1">
        <v>27</v>
      </c>
      <c r="D211" s="1">
        <v>27</v>
      </c>
      <c r="E211" s="1">
        <v>26</v>
      </c>
      <c r="F211" s="1">
        <v>80</v>
      </c>
      <c r="G211" s="1">
        <v>15.1</v>
      </c>
      <c r="H211" s="1">
        <f>F211+G211</f>
        <v>95.1</v>
      </c>
    </row>
    <row r="212" spans="1:8" x14ac:dyDescent="0.25">
      <c r="A212">
        <v>10016386</v>
      </c>
      <c r="B212" t="s">
        <v>690</v>
      </c>
      <c r="C212" s="1">
        <v>26</v>
      </c>
      <c r="D212" s="1">
        <v>28</v>
      </c>
      <c r="E212" s="1">
        <v>26</v>
      </c>
      <c r="F212" s="1">
        <v>80</v>
      </c>
      <c r="G212" s="1">
        <v>15.09</v>
      </c>
      <c r="H212" s="1">
        <f>F212+G212</f>
        <v>95.09</v>
      </c>
    </row>
    <row r="213" spans="1:8" x14ac:dyDescent="0.25">
      <c r="A213">
        <v>10152683</v>
      </c>
      <c r="B213" t="s">
        <v>871</v>
      </c>
      <c r="C213" s="1">
        <v>30</v>
      </c>
      <c r="D213" s="1">
        <v>25</v>
      </c>
      <c r="E213" s="1">
        <v>22</v>
      </c>
      <c r="F213" s="1">
        <v>77</v>
      </c>
      <c r="G213" s="1">
        <v>18.07</v>
      </c>
      <c r="H213" s="1">
        <f>F213+G213</f>
        <v>95.07</v>
      </c>
    </row>
    <row r="214" spans="1:8" x14ac:dyDescent="0.25">
      <c r="A214">
        <v>10243921</v>
      </c>
      <c r="B214" t="s">
        <v>1238</v>
      </c>
      <c r="C214" s="1">
        <v>24</v>
      </c>
      <c r="D214" s="1">
        <v>28</v>
      </c>
      <c r="E214" s="1">
        <v>25</v>
      </c>
      <c r="F214" s="1">
        <v>77</v>
      </c>
      <c r="G214" s="1">
        <v>18.07</v>
      </c>
      <c r="H214" s="1">
        <f>F214+G214</f>
        <v>95.07</v>
      </c>
    </row>
    <row r="215" spans="1:8" x14ac:dyDescent="0.25">
      <c r="A215">
        <v>10118586</v>
      </c>
      <c r="B215" t="s">
        <v>528</v>
      </c>
      <c r="C215" s="1">
        <v>27</v>
      </c>
      <c r="D215" s="1">
        <v>26</v>
      </c>
      <c r="E215" s="1">
        <v>29</v>
      </c>
      <c r="F215" s="1">
        <v>82</v>
      </c>
      <c r="G215" s="1">
        <v>13.03</v>
      </c>
      <c r="H215" s="1">
        <f>F215+G215</f>
        <v>95.03</v>
      </c>
    </row>
    <row r="216" spans="1:8" x14ac:dyDescent="0.25">
      <c r="A216">
        <v>10139496</v>
      </c>
      <c r="B216" t="s">
        <v>1242</v>
      </c>
      <c r="C216" s="1">
        <v>31</v>
      </c>
      <c r="D216" s="1">
        <v>20</v>
      </c>
      <c r="E216" s="1">
        <v>32</v>
      </c>
      <c r="F216" s="1">
        <v>83</v>
      </c>
      <c r="G216" s="1">
        <v>12.03</v>
      </c>
      <c r="H216" s="1">
        <f>F216+G216</f>
        <v>95.03</v>
      </c>
    </row>
    <row r="217" spans="1:8" x14ac:dyDescent="0.25">
      <c r="A217">
        <v>10026207</v>
      </c>
      <c r="B217" t="s">
        <v>939</v>
      </c>
      <c r="C217" s="1">
        <v>29</v>
      </c>
      <c r="D217" s="1">
        <v>28</v>
      </c>
      <c r="E217" s="1">
        <v>24</v>
      </c>
      <c r="F217" s="1">
        <v>81</v>
      </c>
      <c r="G217" s="1">
        <v>14.01</v>
      </c>
      <c r="H217" s="1">
        <f>F217+G217</f>
        <v>95.01</v>
      </c>
    </row>
    <row r="218" spans="1:8" x14ac:dyDescent="0.25">
      <c r="A218">
        <v>10077206</v>
      </c>
      <c r="B218" t="s">
        <v>823</v>
      </c>
      <c r="C218" s="1">
        <v>24</v>
      </c>
      <c r="D218" s="1">
        <v>27</v>
      </c>
      <c r="E218" s="1">
        <v>26</v>
      </c>
      <c r="F218" s="1">
        <v>77</v>
      </c>
      <c r="G218" s="1">
        <v>17.97</v>
      </c>
      <c r="H218" s="1">
        <f>F218+G218</f>
        <v>94.97</v>
      </c>
    </row>
    <row r="219" spans="1:8" x14ac:dyDescent="0.25">
      <c r="A219">
        <v>10063875</v>
      </c>
      <c r="B219" t="s">
        <v>787</v>
      </c>
      <c r="C219" s="1">
        <v>26</v>
      </c>
      <c r="D219" s="1">
        <v>30</v>
      </c>
      <c r="E219" s="1">
        <v>23</v>
      </c>
      <c r="F219" s="1">
        <v>79</v>
      </c>
      <c r="G219" s="1">
        <v>15.94</v>
      </c>
      <c r="H219" s="1">
        <f>F219+G219</f>
        <v>94.94</v>
      </c>
    </row>
    <row r="220" spans="1:8" x14ac:dyDescent="0.25">
      <c r="A220">
        <v>10003609</v>
      </c>
      <c r="B220" t="s">
        <v>343</v>
      </c>
      <c r="C220" s="1">
        <v>22</v>
      </c>
      <c r="D220" s="1">
        <v>27</v>
      </c>
      <c r="E220" s="1">
        <v>27</v>
      </c>
      <c r="F220" s="1">
        <v>76</v>
      </c>
      <c r="G220" s="1">
        <v>18.93</v>
      </c>
      <c r="H220" s="1">
        <f>F220+G220</f>
        <v>94.93</v>
      </c>
    </row>
    <row r="221" spans="1:8" x14ac:dyDescent="0.25">
      <c r="A221">
        <v>10185042</v>
      </c>
      <c r="B221" t="s">
        <v>425</v>
      </c>
      <c r="C221" s="1">
        <v>28</v>
      </c>
      <c r="D221" s="1">
        <v>26</v>
      </c>
      <c r="E221" s="1">
        <v>26</v>
      </c>
      <c r="F221" s="1">
        <v>80</v>
      </c>
      <c r="G221" s="1">
        <v>14.93</v>
      </c>
      <c r="H221" s="1">
        <f>F221+G221</f>
        <v>94.93</v>
      </c>
    </row>
    <row r="222" spans="1:8" x14ac:dyDescent="0.25">
      <c r="A222">
        <v>10027738</v>
      </c>
      <c r="B222" t="s">
        <v>554</v>
      </c>
      <c r="C222" s="1">
        <v>33</v>
      </c>
      <c r="D222" s="1">
        <v>19</v>
      </c>
      <c r="E222" s="1">
        <v>25</v>
      </c>
      <c r="F222" s="1">
        <v>77</v>
      </c>
      <c r="G222" s="1">
        <v>17.87</v>
      </c>
      <c r="H222" s="1">
        <f>F222+G222</f>
        <v>94.87</v>
      </c>
    </row>
    <row r="223" spans="1:8" x14ac:dyDescent="0.25">
      <c r="A223">
        <v>10321023</v>
      </c>
      <c r="B223" t="s">
        <v>454</v>
      </c>
      <c r="C223" s="1">
        <v>30</v>
      </c>
      <c r="D223" s="1">
        <v>26</v>
      </c>
      <c r="E223" s="1">
        <v>20</v>
      </c>
      <c r="F223" s="1">
        <v>76</v>
      </c>
      <c r="G223" s="1">
        <v>18.86</v>
      </c>
      <c r="H223" s="1">
        <f>F223+G223</f>
        <v>94.86</v>
      </c>
    </row>
    <row r="224" spans="1:8" x14ac:dyDescent="0.25">
      <c r="A224">
        <v>10005427</v>
      </c>
      <c r="B224" t="s">
        <v>609</v>
      </c>
      <c r="C224" s="1">
        <v>31</v>
      </c>
      <c r="D224" s="1">
        <v>28</v>
      </c>
      <c r="E224" s="1">
        <v>21</v>
      </c>
      <c r="F224" s="1">
        <v>80</v>
      </c>
      <c r="G224" s="1">
        <v>14.84</v>
      </c>
      <c r="H224" s="1">
        <f>F224+G224</f>
        <v>94.84</v>
      </c>
    </row>
    <row r="225" spans="1:8" x14ac:dyDescent="0.25">
      <c r="A225">
        <v>10088292</v>
      </c>
      <c r="B225" t="s">
        <v>400</v>
      </c>
      <c r="C225" s="1">
        <v>29</v>
      </c>
      <c r="D225" s="1">
        <v>24</v>
      </c>
      <c r="E225" s="1">
        <v>27</v>
      </c>
      <c r="F225" s="1">
        <v>80</v>
      </c>
      <c r="G225" s="1">
        <v>14.8</v>
      </c>
      <c r="H225" s="1">
        <f>F225+G225</f>
        <v>94.8</v>
      </c>
    </row>
    <row r="226" spans="1:8" x14ac:dyDescent="0.25">
      <c r="A226">
        <v>10049621</v>
      </c>
      <c r="B226" t="s">
        <v>896</v>
      </c>
      <c r="C226" s="1">
        <v>28</v>
      </c>
      <c r="D226" s="1">
        <v>25</v>
      </c>
      <c r="E226" s="1">
        <v>26</v>
      </c>
      <c r="F226" s="1">
        <v>79</v>
      </c>
      <c r="G226" s="1">
        <v>15.8</v>
      </c>
      <c r="H226" s="1">
        <f>F226+G226</f>
        <v>94.8</v>
      </c>
    </row>
    <row r="227" spans="1:8" x14ac:dyDescent="0.25">
      <c r="A227">
        <v>10268950</v>
      </c>
      <c r="B227" t="s">
        <v>1037</v>
      </c>
      <c r="C227" s="1">
        <v>32</v>
      </c>
      <c r="D227" s="1">
        <v>24</v>
      </c>
      <c r="E227" s="1">
        <v>21</v>
      </c>
      <c r="F227" s="1">
        <v>77</v>
      </c>
      <c r="G227" s="1">
        <v>17.739999999999998</v>
      </c>
      <c r="H227" s="1">
        <f>F227+G227</f>
        <v>94.74</v>
      </c>
    </row>
    <row r="228" spans="1:8" x14ac:dyDescent="0.25">
      <c r="A228">
        <v>10191316</v>
      </c>
      <c r="B228" t="s">
        <v>903</v>
      </c>
      <c r="C228" s="1">
        <v>28</v>
      </c>
      <c r="D228" s="1">
        <v>28</v>
      </c>
      <c r="E228" s="1">
        <v>26</v>
      </c>
      <c r="F228" s="1">
        <v>82</v>
      </c>
      <c r="G228" s="1">
        <v>12.73</v>
      </c>
      <c r="H228" s="1">
        <f>F228+G228</f>
        <v>94.73</v>
      </c>
    </row>
    <row r="229" spans="1:8" x14ac:dyDescent="0.25">
      <c r="A229">
        <v>10117488</v>
      </c>
      <c r="B229" t="s">
        <v>439</v>
      </c>
      <c r="C229" s="1">
        <v>24</v>
      </c>
      <c r="D229" s="1">
        <v>30</v>
      </c>
      <c r="E229" s="1">
        <v>24</v>
      </c>
      <c r="F229" s="1">
        <v>78</v>
      </c>
      <c r="G229" s="1">
        <v>16.7</v>
      </c>
      <c r="H229" s="1">
        <f>F229+G229</f>
        <v>94.7</v>
      </c>
    </row>
    <row r="230" spans="1:8" x14ac:dyDescent="0.25">
      <c r="A230">
        <v>10146275</v>
      </c>
      <c r="B230" t="s">
        <v>852</v>
      </c>
      <c r="C230" s="1">
        <v>28</v>
      </c>
      <c r="D230" s="1">
        <v>23</v>
      </c>
      <c r="E230" s="1">
        <v>25</v>
      </c>
      <c r="F230" s="1">
        <v>76</v>
      </c>
      <c r="G230" s="1">
        <v>18.62</v>
      </c>
      <c r="H230" s="1">
        <f>F230+G230</f>
        <v>94.62</v>
      </c>
    </row>
    <row r="231" spans="1:8" x14ac:dyDescent="0.25">
      <c r="A231">
        <v>10017600</v>
      </c>
      <c r="B231" t="s">
        <v>808</v>
      </c>
      <c r="C231" s="1">
        <v>25</v>
      </c>
      <c r="D231" s="1">
        <v>24</v>
      </c>
      <c r="E231" s="1">
        <v>26</v>
      </c>
      <c r="F231" s="1">
        <v>75</v>
      </c>
      <c r="G231" s="1">
        <v>19.600000000000001</v>
      </c>
      <c r="H231" s="1">
        <f>F231+G231</f>
        <v>94.6</v>
      </c>
    </row>
    <row r="232" spans="1:8" x14ac:dyDescent="0.25">
      <c r="A232">
        <v>10167743</v>
      </c>
      <c r="B232" t="s">
        <v>372</v>
      </c>
      <c r="C232" s="1">
        <v>27</v>
      </c>
      <c r="D232" s="1">
        <v>26</v>
      </c>
      <c r="E232" s="1">
        <v>25</v>
      </c>
      <c r="F232" s="1">
        <v>78</v>
      </c>
      <c r="G232" s="1">
        <v>16.57</v>
      </c>
      <c r="H232" s="1">
        <f>F232+G232</f>
        <v>94.57</v>
      </c>
    </row>
    <row r="233" spans="1:8" x14ac:dyDescent="0.25">
      <c r="A233">
        <v>10190642</v>
      </c>
      <c r="B233" t="s">
        <v>1002</v>
      </c>
      <c r="C233" s="1">
        <v>27</v>
      </c>
      <c r="D233" s="1">
        <v>27</v>
      </c>
      <c r="E233" s="1">
        <v>24</v>
      </c>
      <c r="F233" s="1">
        <v>78</v>
      </c>
      <c r="G233" s="1">
        <v>16.57</v>
      </c>
      <c r="H233" s="1">
        <f>F233+G233</f>
        <v>94.57</v>
      </c>
    </row>
    <row r="234" spans="1:8" x14ac:dyDescent="0.25">
      <c r="A234">
        <v>10037995</v>
      </c>
      <c r="B234" t="s">
        <v>535</v>
      </c>
      <c r="C234" s="1">
        <v>23</v>
      </c>
      <c r="D234" s="1">
        <v>28</v>
      </c>
      <c r="E234" s="1">
        <v>30</v>
      </c>
      <c r="F234" s="1">
        <v>81</v>
      </c>
      <c r="G234" s="1">
        <v>13.53</v>
      </c>
      <c r="H234" s="1">
        <f>F234+G234</f>
        <v>94.53</v>
      </c>
    </row>
    <row r="235" spans="1:8" x14ac:dyDescent="0.25">
      <c r="A235">
        <v>10066976</v>
      </c>
      <c r="B235" t="s">
        <v>1203</v>
      </c>
      <c r="C235" s="1">
        <v>23</v>
      </c>
      <c r="D235" s="1">
        <v>28</v>
      </c>
      <c r="E235" s="1">
        <v>25</v>
      </c>
      <c r="F235" s="1">
        <v>76</v>
      </c>
      <c r="G235" s="1">
        <v>18.53</v>
      </c>
      <c r="H235" s="1">
        <f>F235+G235</f>
        <v>94.53</v>
      </c>
    </row>
    <row r="236" spans="1:8" x14ac:dyDescent="0.25">
      <c r="A236">
        <v>10004641</v>
      </c>
      <c r="B236" t="s">
        <v>357</v>
      </c>
      <c r="C236" s="1">
        <v>38</v>
      </c>
      <c r="D236" s="1">
        <v>24</v>
      </c>
      <c r="E236" s="1">
        <v>23</v>
      </c>
      <c r="F236" s="1">
        <v>85</v>
      </c>
      <c r="G236" s="1">
        <v>9.4700000000000006</v>
      </c>
      <c r="H236" s="1">
        <f>F236+G236</f>
        <v>94.47</v>
      </c>
    </row>
    <row r="237" spans="1:8" x14ac:dyDescent="0.25">
      <c r="A237">
        <v>10308761</v>
      </c>
      <c r="B237" t="s">
        <v>797</v>
      </c>
      <c r="C237" s="1">
        <v>25</v>
      </c>
      <c r="D237" s="1">
        <v>29</v>
      </c>
      <c r="E237" s="1">
        <v>23</v>
      </c>
      <c r="F237" s="1">
        <v>77</v>
      </c>
      <c r="G237" s="1">
        <v>17.47</v>
      </c>
      <c r="H237" s="1">
        <f>F237+G237</f>
        <v>94.47</v>
      </c>
    </row>
    <row r="238" spans="1:8" x14ac:dyDescent="0.25">
      <c r="A238">
        <v>10242361</v>
      </c>
      <c r="B238" t="s">
        <v>1116</v>
      </c>
      <c r="C238" s="1">
        <v>32</v>
      </c>
      <c r="D238" s="1">
        <v>27</v>
      </c>
      <c r="E238" s="1">
        <v>23</v>
      </c>
      <c r="F238" s="1">
        <v>82</v>
      </c>
      <c r="G238" s="1">
        <v>12.47</v>
      </c>
      <c r="H238" s="1">
        <f>F238+G238</f>
        <v>94.47</v>
      </c>
    </row>
    <row r="239" spans="1:8" x14ac:dyDescent="0.25">
      <c r="A239">
        <v>10300969</v>
      </c>
      <c r="B239" t="s">
        <v>1295</v>
      </c>
      <c r="C239" s="1">
        <v>22</v>
      </c>
      <c r="D239" s="1">
        <v>27</v>
      </c>
      <c r="E239" s="1">
        <v>30</v>
      </c>
      <c r="F239" s="1">
        <v>79</v>
      </c>
      <c r="G239" s="1">
        <v>15.43</v>
      </c>
      <c r="H239" s="1">
        <f>F239+G239</f>
        <v>94.43</v>
      </c>
    </row>
    <row r="240" spans="1:8" x14ac:dyDescent="0.25">
      <c r="A240">
        <v>10100318</v>
      </c>
      <c r="B240" t="s">
        <v>142</v>
      </c>
      <c r="C240" s="1">
        <v>22</v>
      </c>
      <c r="D240" s="1">
        <v>28</v>
      </c>
      <c r="E240" s="1">
        <v>29</v>
      </c>
      <c r="F240" s="1">
        <v>79</v>
      </c>
      <c r="G240" s="1">
        <v>15.37</v>
      </c>
      <c r="H240" s="1">
        <f>F240+G240</f>
        <v>94.37</v>
      </c>
    </row>
    <row r="241" spans="1:8" x14ac:dyDescent="0.25">
      <c r="A241">
        <v>10000310</v>
      </c>
      <c r="B241" t="s">
        <v>562</v>
      </c>
      <c r="C241" s="1">
        <v>28</v>
      </c>
      <c r="D241" s="1">
        <v>25</v>
      </c>
      <c r="E241" s="1">
        <v>23</v>
      </c>
      <c r="F241" s="1">
        <v>76</v>
      </c>
      <c r="G241" s="1">
        <v>18.37</v>
      </c>
      <c r="H241" s="1">
        <f>F241+G241</f>
        <v>94.37</v>
      </c>
    </row>
    <row r="242" spans="1:8" x14ac:dyDescent="0.25">
      <c r="A242">
        <v>10224896</v>
      </c>
      <c r="B242" t="s">
        <v>951</v>
      </c>
      <c r="C242" s="1">
        <v>27</v>
      </c>
      <c r="D242" s="1">
        <v>25</v>
      </c>
      <c r="E242" s="1">
        <v>24</v>
      </c>
      <c r="F242" s="1">
        <v>76</v>
      </c>
      <c r="G242" s="1">
        <v>18.37</v>
      </c>
      <c r="H242" s="1">
        <f>F242+G242</f>
        <v>94.37</v>
      </c>
    </row>
    <row r="243" spans="1:8" x14ac:dyDescent="0.25">
      <c r="A243">
        <v>10238680</v>
      </c>
      <c r="B243" t="s">
        <v>1282</v>
      </c>
      <c r="C243" s="1">
        <v>33</v>
      </c>
      <c r="D243" s="1">
        <v>23</v>
      </c>
      <c r="E243" s="1">
        <v>23</v>
      </c>
      <c r="F243" s="1">
        <v>79</v>
      </c>
      <c r="G243" s="1">
        <v>15.37</v>
      </c>
      <c r="H243" s="1">
        <f>F243+G243</f>
        <v>94.37</v>
      </c>
    </row>
    <row r="244" spans="1:8" x14ac:dyDescent="0.25">
      <c r="A244">
        <v>10075903</v>
      </c>
      <c r="B244" t="s">
        <v>1021</v>
      </c>
      <c r="C244" s="1">
        <v>22</v>
      </c>
      <c r="D244" s="1">
        <v>28</v>
      </c>
      <c r="E244" s="1">
        <v>25</v>
      </c>
      <c r="F244" s="1">
        <v>75</v>
      </c>
      <c r="G244" s="1">
        <v>19.309999999999999</v>
      </c>
      <c r="H244" s="1">
        <f>F244+G244</f>
        <v>94.31</v>
      </c>
    </row>
    <row r="245" spans="1:8" x14ac:dyDescent="0.25">
      <c r="A245">
        <v>10284930</v>
      </c>
      <c r="B245" t="s">
        <v>309</v>
      </c>
      <c r="C245" s="1">
        <v>34</v>
      </c>
      <c r="D245" s="1">
        <v>23</v>
      </c>
      <c r="E245" s="1">
        <v>20</v>
      </c>
      <c r="F245" s="1">
        <v>77</v>
      </c>
      <c r="G245" s="1">
        <v>17.27</v>
      </c>
      <c r="H245" s="1">
        <f>F245+G245</f>
        <v>94.27</v>
      </c>
    </row>
    <row r="246" spans="1:8" x14ac:dyDescent="0.25">
      <c r="A246">
        <v>10061258</v>
      </c>
      <c r="B246" t="s">
        <v>757</v>
      </c>
      <c r="C246" s="1">
        <v>27</v>
      </c>
      <c r="D246" s="1">
        <v>28</v>
      </c>
      <c r="E246" s="1">
        <v>26</v>
      </c>
      <c r="F246" s="1">
        <v>81</v>
      </c>
      <c r="G246" s="1">
        <v>13.25</v>
      </c>
      <c r="H246" s="1">
        <f>F246+G246</f>
        <v>94.25</v>
      </c>
    </row>
    <row r="247" spans="1:8" x14ac:dyDescent="0.25">
      <c r="A247">
        <v>10236068</v>
      </c>
      <c r="B247" t="s">
        <v>980</v>
      </c>
      <c r="C247" s="1">
        <v>25</v>
      </c>
      <c r="D247" s="1">
        <v>30</v>
      </c>
      <c r="E247" s="1">
        <v>21</v>
      </c>
      <c r="F247" s="1">
        <v>76</v>
      </c>
      <c r="G247" s="1">
        <v>18.239999999999998</v>
      </c>
      <c r="H247" s="1">
        <f>F247+G247</f>
        <v>94.24</v>
      </c>
    </row>
    <row r="248" spans="1:8" x14ac:dyDescent="0.25">
      <c r="A248">
        <v>10123350</v>
      </c>
      <c r="B248" t="s">
        <v>14</v>
      </c>
      <c r="C248" s="1">
        <v>31</v>
      </c>
      <c r="D248" s="1">
        <v>26</v>
      </c>
      <c r="E248" s="1">
        <v>24</v>
      </c>
      <c r="F248" s="1">
        <v>81</v>
      </c>
      <c r="G248" s="1">
        <v>13.23</v>
      </c>
      <c r="H248" s="1">
        <f>F248+G248</f>
        <v>94.23</v>
      </c>
    </row>
    <row r="249" spans="1:8" x14ac:dyDescent="0.25">
      <c r="A249">
        <v>10013294</v>
      </c>
      <c r="B249" t="s">
        <v>1017</v>
      </c>
      <c r="C249" s="1">
        <v>27</v>
      </c>
      <c r="D249" s="1">
        <v>29</v>
      </c>
      <c r="E249" s="1">
        <v>23</v>
      </c>
      <c r="F249" s="1">
        <v>79</v>
      </c>
      <c r="G249" s="1">
        <v>15.23</v>
      </c>
      <c r="H249" s="1">
        <f>F249+G249</f>
        <v>94.23</v>
      </c>
    </row>
    <row r="250" spans="1:8" x14ac:dyDescent="0.25">
      <c r="A250">
        <v>10081900</v>
      </c>
      <c r="B250" t="s">
        <v>1193</v>
      </c>
      <c r="C250" s="1">
        <v>30</v>
      </c>
      <c r="D250" s="1">
        <v>25</v>
      </c>
      <c r="E250" s="1">
        <v>24</v>
      </c>
      <c r="F250" s="1">
        <v>79</v>
      </c>
      <c r="G250" s="1">
        <v>15.23</v>
      </c>
      <c r="H250" s="1">
        <f>F250+G250</f>
        <v>94.23</v>
      </c>
    </row>
    <row r="251" spans="1:8" x14ac:dyDescent="0.25">
      <c r="A251">
        <v>10089228</v>
      </c>
      <c r="B251" t="s">
        <v>547</v>
      </c>
      <c r="C251" s="1">
        <v>28</v>
      </c>
      <c r="D251" s="1">
        <v>24</v>
      </c>
      <c r="E251" s="1">
        <v>26</v>
      </c>
      <c r="F251" s="1">
        <v>78</v>
      </c>
      <c r="G251" s="1">
        <v>16.170000000000002</v>
      </c>
      <c r="H251" s="1">
        <f>F251+G251</f>
        <v>94.17</v>
      </c>
    </row>
    <row r="252" spans="1:8" x14ac:dyDescent="0.25">
      <c r="A252">
        <v>10028487</v>
      </c>
      <c r="B252" t="s">
        <v>898</v>
      </c>
      <c r="C252" s="1">
        <v>35</v>
      </c>
      <c r="D252" s="1">
        <v>24</v>
      </c>
      <c r="E252" s="1">
        <v>19</v>
      </c>
      <c r="F252" s="1">
        <v>78</v>
      </c>
      <c r="G252" s="1">
        <v>16.170000000000002</v>
      </c>
      <c r="H252" s="1">
        <f>F252+G252</f>
        <v>94.17</v>
      </c>
    </row>
    <row r="253" spans="1:8" x14ac:dyDescent="0.25">
      <c r="A253">
        <v>10011314</v>
      </c>
      <c r="B253" t="s">
        <v>1196</v>
      </c>
      <c r="C253" s="1">
        <v>29</v>
      </c>
      <c r="D253" s="1">
        <v>23</v>
      </c>
      <c r="E253" s="1">
        <v>23</v>
      </c>
      <c r="F253" s="1">
        <v>75</v>
      </c>
      <c r="G253" s="1">
        <v>19.170000000000002</v>
      </c>
      <c r="H253" s="1">
        <f>F253+G253</f>
        <v>94.17</v>
      </c>
    </row>
    <row r="254" spans="1:8" x14ac:dyDescent="0.25">
      <c r="A254">
        <v>10044873</v>
      </c>
      <c r="B254" t="s">
        <v>1393</v>
      </c>
      <c r="C254" s="1">
        <v>25</v>
      </c>
      <c r="D254" s="1">
        <v>25</v>
      </c>
      <c r="E254" s="1">
        <v>33</v>
      </c>
      <c r="F254" s="1">
        <v>83</v>
      </c>
      <c r="G254" s="1">
        <v>11.16</v>
      </c>
      <c r="H254" s="1">
        <f>F254+G254</f>
        <v>94.16</v>
      </c>
    </row>
    <row r="255" spans="1:8" x14ac:dyDescent="0.25">
      <c r="A255">
        <v>10129707</v>
      </c>
      <c r="B255" t="s">
        <v>696</v>
      </c>
      <c r="C255" s="1">
        <v>26</v>
      </c>
      <c r="D255" s="1">
        <v>28</v>
      </c>
      <c r="E255" s="1">
        <v>22</v>
      </c>
      <c r="F255" s="1">
        <v>76</v>
      </c>
      <c r="G255" s="1">
        <v>18.13</v>
      </c>
      <c r="H255" s="1">
        <f>F255+G255</f>
        <v>94.13</v>
      </c>
    </row>
    <row r="256" spans="1:8" x14ac:dyDescent="0.25">
      <c r="A256">
        <v>10152982</v>
      </c>
      <c r="B256" t="s">
        <v>746</v>
      </c>
      <c r="C256" s="1">
        <v>30</v>
      </c>
      <c r="D256" s="1">
        <v>27</v>
      </c>
      <c r="E256" s="1">
        <v>21</v>
      </c>
      <c r="F256" s="1">
        <v>78</v>
      </c>
      <c r="G256" s="1">
        <v>16.13</v>
      </c>
      <c r="H256" s="1">
        <f>F256+G256</f>
        <v>94.13</v>
      </c>
    </row>
    <row r="257" spans="1:8" x14ac:dyDescent="0.25">
      <c r="A257">
        <v>10088791</v>
      </c>
      <c r="B257" t="s">
        <v>1044</v>
      </c>
      <c r="C257" s="1">
        <v>28</v>
      </c>
      <c r="D257" s="1">
        <v>25</v>
      </c>
      <c r="E257" s="1">
        <v>24</v>
      </c>
      <c r="F257" s="1">
        <v>77</v>
      </c>
      <c r="G257" s="1">
        <v>17.13</v>
      </c>
      <c r="H257" s="1">
        <f>F257+G257</f>
        <v>94.13</v>
      </c>
    </row>
    <row r="258" spans="1:8" x14ac:dyDescent="0.25">
      <c r="A258">
        <v>10069325</v>
      </c>
      <c r="B258" t="s">
        <v>98</v>
      </c>
      <c r="C258" s="1">
        <v>29</v>
      </c>
      <c r="D258" s="1">
        <v>28</v>
      </c>
      <c r="E258" s="1">
        <v>27</v>
      </c>
      <c r="F258" s="1">
        <v>84</v>
      </c>
      <c r="G258" s="1">
        <v>10.11</v>
      </c>
      <c r="H258" s="1">
        <f>F258+G258</f>
        <v>94.11</v>
      </c>
    </row>
    <row r="259" spans="1:8" x14ac:dyDescent="0.25">
      <c r="A259">
        <v>10194440</v>
      </c>
      <c r="B259" t="s">
        <v>551</v>
      </c>
      <c r="C259" s="1">
        <v>33</v>
      </c>
      <c r="D259" s="1">
        <v>25</v>
      </c>
      <c r="E259" s="1">
        <v>22</v>
      </c>
      <c r="F259" s="1">
        <v>80</v>
      </c>
      <c r="G259" s="1">
        <v>14.08</v>
      </c>
      <c r="H259" s="1">
        <f>F259+G259</f>
        <v>94.08</v>
      </c>
    </row>
    <row r="260" spans="1:8" x14ac:dyDescent="0.25">
      <c r="A260">
        <v>10370646</v>
      </c>
      <c r="B260" t="s">
        <v>818</v>
      </c>
      <c r="C260" s="1">
        <v>23</v>
      </c>
      <c r="D260" s="1">
        <v>24</v>
      </c>
      <c r="E260" s="1">
        <v>31</v>
      </c>
      <c r="F260" s="1">
        <v>78</v>
      </c>
      <c r="G260" s="1">
        <v>16.07</v>
      </c>
      <c r="H260" s="1">
        <f>F260+G260</f>
        <v>94.07</v>
      </c>
    </row>
    <row r="261" spans="1:8" x14ac:dyDescent="0.25">
      <c r="A261">
        <v>10036348</v>
      </c>
      <c r="B261" t="s">
        <v>1335</v>
      </c>
      <c r="C261" s="1">
        <v>27</v>
      </c>
      <c r="D261" s="1">
        <v>28</v>
      </c>
      <c r="E261" s="1">
        <v>22</v>
      </c>
      <c r="F261" s="1">
        <v>77</v>
      </c>
      <c r="G261" s="1">
        <v>17.07</v>
      </c>
      <c r="H261" s="1">
        <f>F261+G261</f>
        <v>94.07</v>
      </c>
    </row>
    <row r="262" spans="1:8" x14ac:dyDescent="0.25">
      <c r="A262">
        <v>10343655</v>
      </c>
      <c r="B262" t="s">
        <v>1156</v>
      </c>
      <c r="C262" s="1">
        <v>30</v>
      </c>
      <c r="D262" s="1">
        <v>24</v>
      </c>
      <c r="E262" s="1">
        <v>23</v>
      </c>
      <c r="F262" s="1">
        <v>77</v>
      </c>
      <c r="G262" s="1">
        <v>17.04</v>
      </c>
      <c r="H262" s="1">
        <f>F262+G262</f>
        <v>94.039999999999992</v>
      </c>
    </row>
    <row r="263" spans="1:8" x14ac:dyDescent="0.25">
      <c r="A263">
        <v>10206387</v>
      </c>
      <c r="B263" t="s">
        <v>280</v>
      </c>
      <c r="C263" s="1">
        <v>26</v>
      </c>
      <c r="D263" s="1">
        <v>26</v>
      </c>
      <c r="E263" s="1">
        <v>26</v>
      </c>
      <c r="F263" s="1">
        <v>78</v>
      </c>
      <c r="G263" s="1">
        <v>16.03</v>
      </c>
      <c r="H263" s="1">
        <f>F263+G263</f>
        <v>94.03</v>
      </c>
    </row>
    <row r="264" spans="1:8" x14ac:dyDescent="0.25">
      <c r="A264">
        <v>10164042</v>
      </c>
      <c r="B264" t="s">
        <v>17</v>
      </c>
      <c r="C264" s="1">
        <v>29</v>
      </c>
      <c r="D264" s="1">
        <v>25</v>
      </c>
      <c r="E264" s="1">
        <v>25</v>
      </c>
      <c r="F264" s="1">
        <v>79</v>
      </c>
      <c r="G264" s="1">
        <v>15.02</v>
      </c>
      <c r="H264" s="1">
        <f>F264+G264</f>
        <v>94.02</v>
      </c>
    </row>
    <row r="265" spans="1:8" x14ac:dyDescent="0.25">
      <c r="A265">
        <v>10179888</v>
      </c>
      <c r="B265" t="s">
        <v>1072</v>
      </c>
      <c r="C265" s="1">
        <v>26</v>
      </c>
      <c r="D265" s="1">
        <v>28</v>
      </c>
      <c r="E265" s="1">
        <v>23</v>
      </c>
      <c r="F265" s="1">
        <v>77</v>
      </c>
      <c r="G265" s="1">
        <v>17.010000000000002</v>
      </c>
      <c r="H265" s="1">
        <f>F265+G265</f>
        <v>94.01</v>
      </c>
    </row>
    <row r="266" spans="1:8" x14ac:dyDescent="0.25">
      <c r="A266">
        <v>10186913</v>
      </c>
      <c r="B266" t="s">
        <v>299</v>
      </c>
      <c r="C266" s="1">
        <v>19</v>
      </c>
      <c r="D266" s="1">
        <v>29</v>
      </c>
      <c r="E266" s="1">
        <v>28</v>
      </c>
      <c r="F266" s="1">
        <v>76</v>
      </c>
      <c r="G266" s="1">
        <v>18</v>
      </c>
      <c r="H266" s="1">
        <f>F266+G266</f>
        <v>94</v>
      </c>
    </row>
    <row r="267" spans="1:8" x14ac:dyDescent="0.25">
      <c r="A267">
        <v>10225404</v>
      </c>
      <c r="B267" t="s">
        <v>638</v>
      </c>
      <c r="C267" s="1">
        <v>29</v>
      </c>
      <c r="D267" s="1">
        <v>28</v>
      </c>
      <c r="E267" s="1">
        <v>23</v>
      </c>
      <c r="F267" s="1">
        <v>80</v>
      </c>
      <c r="G267" s="1">
        <v>13.99</v>
      </c>
      <c r="H267" s="1">
        <f>F267+G267</f>
        <v>93.99</v>
      </c>
    </row>
    <row r="268" spans="1:8" x14ac:dyDescent="0.25">
      <c r="A268">
        <v>10099228</v>
      </c>
      <c r="B268" t="s">
        <v>993</v>
      </c>
      <c r="C268" s="1">
        <v>27</v>
      </c>
      <c r="D268" s="1">
        <v>29</v>
      </c>
      <c r="E268" s="1">
        <v>26</v>
      </c>
      <c r="F268" s="1">
        <v>82</v>
      </c>
      <c r="G268" s="1">
        <v>11.99</v>
      </c>
      <c r="H268" s="1">
        <f>F268+G268</f>
        <v>93.99</v>
      </c>
    </row>
    <row r="269" spans="1:8" x14ac:dyDescent="0.25">
      <c r="A269">
        <v>10351691</v>
      </c>
      <c r="B269" t="s">
        <v>193</v>
      </c>
      <c r="C269" s="1">
        <v>28</v>
      </c>
      <c r="D269" s="1">
        <v>27</v>
      </c>
      <c r="E269" s="1">
        <v>21</v>
      </c>
      <c r="F269" s="1">
        <v>76</v>
      </c>
      <c r="G269" s="1">
        <v>17.97</v>
      </c>
      <c r="H269" s="1">
        <f>F269+G269</f>
        <v>93.97</v>
      </c>
    </row>
    <row r="270" spans="1:8" x14ac:dyDescent="0.25">
      <c r="A270">
        <v>10058054</v>
      </c>
      <c r="B270" t="s">
        <v>387</v>
      </c>
      <c r="C270" s="1">
        <v>24</v>
      </c>
      <c r="D270" s="1">
        <v>26</v>
      </c>
      <c r="E270" s="1">
        <v>30</v>
      </c>
      <c r="F270" s="1">
        <v>80</v>
      </c>
      <c r="G270" s="1">
        <v>13.97</v>
      </c>
      <c r="H270" s="1">
        <f>F270+G270</f>
        <v>93.97</v>
      </c>
    </row>
    <row r="271" spans="1:8" x14ac:dyDescent="0.25">
      <c r="A271">
        <v>10194977</v>
      </c>
      <c r="B271" t="s">
        <v>1257</v>
      </c>
      <c r="C271" s="1">
        <v>29</v>
      </c>
      <c r="D271" s="1">
        <v>25</v>
      </c>
      <c r="E271" s="1">
        <v>25</v>
      </c>
      <c r="F271" s="1">
        <v>79</v>
      </c>
      <c r="G271" s="1">
        <v>14.97</v>
      </c>
      <c r="H271" s="1">
        <f>F271+G271</f>
        <v>93.97</v>
      </c>
    </row>
    <row r="272" spans="1:8" x14ac:dyDescent="0.25">
      <c r="A272">
        <v>10094694</v>
      </c>
      <c r="B272" t="s">
        <v>779</v>
      </c>
      <c r="C272" s="1">
        <v>30</v>
      </c>
      <c r="D272" s="1">
        <v>22</v>
      </c>
      <c r="E272" s="1">
        <v>26</v>
      </c>
      <c r="F272" s="1">
        <v>78</v>
      </c>
      <c r="G272" s="1">
        <v>15.94</v>
      </c>
      <c r="H272" s="1">
        <f>F272+G272</f>
        <v>93.94</v>
      </c>
    </row>
    <row r="273" spans="1:8" x14ac:dyDescent="0.25">
      <c r="A273">
        <v>10039739</v>
      </c>
      <c r="B273" t="s">
        <v>729</v>
      </c>
      <c r="C273" s="1">
        <v>28</v>
      </c>
      <c r="D273" s="1">
        <v>26</v>
      </c>
      <c r="E273" s="1">
        <v>21</v>
      </c>
      <c r="F273" s="1">
        <v>75</v>
      </c>
      <c r="G273" s="1">
        <v>18.93</v>
      </c>
      <c r="H273" s="1">
        <f>F273+G273</f>
        <v>93.93</v>
      </c>
    </row>
    <row r="274" spans="1:8" x14ac:dyDescent="0.25">
      <c r="A274">
        <v>10059552</v>
      </c>
      <c r="B274" t="s">
        <v>200</v>
      </c>
      <c r="C274" s="1">
        <v>33</v>
      </c>
      <c r="D274" s="1">
        <v>22</v>
      </c>
      <c r="E274" s="1">
        <v>22</v>
      </c>
      <c r="F274" s="1">
        <v>77</v>
      </c>
      <c r="G274" s="1">
        <v>16.899999999999999</v>
      </c>
      <c r="H274" s="1">
        <f>F274+G274</f>
        <v>93.9</v>
      </c>
    </row>
    <row r="275" spans="1:8" x14ac:dyDescent="0.25">
      <c r="A275">
        <v>10090857</v>
      </c>
      <c r="B275" t="s">
        <v>937</v>
      </c>
      <c r="C275" s="1">
        <v>31</v>
      </c>
      <c r="D275" s="1">
        <v>30</v>
      </c>
      <c r="E275" s="1">
        <v>22</v>
      </c>
      <c r="F275" s="1">
        <v>83</v>
      </c>
      <c r="G275" s="1">
        <v>10.88</v>
      </c>
      <c r="H275" s="1">
        <f>F275+G275</f>
        <v>93.88</v>
      </c>
    </row>
    <row r="276" spans="1:8" x14ac:dyDescent="0.25">
      <c r="A276">
        <v>10092673</v>
      </c>
      <c r="B276" t="s">
        <v>228</v>
      </c>
      <c r="C276" s="1">
        <v>30</v>
      </c>
      <c r="D276" s="1">
        <v>26</v>
      </c>
      <c r="E276" s="1">
        <v>21</v>
      </c>
      <c r="F276" s="1">
        <v>77</v>
      </c>
      <c r="G276" s="1">
        <v>16.87</v>
      </c>
      <c r="H276" s="1">
        <f>F276+G276</f>
        <v>93.87</v>
      </c>
    </row>
    <row r="277" spans="1:8" x14ac:dyDescent="0.25">
      <c r="A277">
        <v>10147870</v>
      </c>
      <c r="B277" t="s">
        <v>1100</v>
      </c>
      <c r="C277" s="1">
        <v>24</v>
      </c>
      <c r="D277" s="1">
        <v>28</v>
      </c>
      <c r="E277" s="1">
        <v>25</v>
      </c>
      <c r="F277" s="1">
        <v>77</v>
      </c>
      <c r="G277" s="1">
        <v>16.87</v>
      </c>
      <c r="H277" s="1">
        <f>F277+G277</f>
        <v>93.87</v>
      </c>
    </row>
    <row r="278" spans="1:8" x14ac:dyDescent="0.25">
      <c r="A278">
        <v>10163953</v>
      </c>
      <c r="B278" t="s">
        <v>1164</v>
      </c>
      <c r="C278" s="1">
        <v>22</v>
      </c>
      <c r="D278" s="1">
        <v>26</v>
      </c>
      <c r="E278" s="1">
        <v>29</v>
      </c>
      <c r="F278" s="1">
        <v>77</v>
      </c>
      <c r="G278" s="1">
        <v>16.829999999999998</v>
      </c>
      <c r="H278" s="1">
        <f>F278+G278</f>
        <v>93.83</v>
      </c>
    </row>
    <row r="279" spans="1:8" x14ac:dyDescent="0.25">
      <c r="A279">
        <v>10340146</v>
      </c>
      <c r="B279" t="s">
        <v>191</v>
      </c>
      <c r="C279" s="1">
        <v>24</v>
      </c>
      <c r="D279" s="1">
        <v>27</v>
      </c>
      <c r="E279" s="1">
        <v>24</v>
      </c>
      <c r="F279" s="1">
        <v>75</v>
      </c>
      <c r="G279" s="1">
        <v>18.8</v>
      </c>
      <c r="H279" s="1">
        <f>F279+G279</f>
        <v>93.8</v>
      </c>
    </row>
    <row r="280" spans="1:8" x14ac:dyDescent="0.25">
      <c r="A280">
        <v>10071214</v>
      </c>
      <c r="B280" t="s">
        <v>771</v>
      </c>
      <c r="C280" s="1">
        <v>24</v>
      </c>
      <c r="D280" s="1">
        <v>26</v>
      </c>
      <c r="E280" s="1">
        <v>26</v>
      </c>
      <c r="F280" s="1">
        <v>76</v>
      </c>
      <c r="G280" s="1">
        <v>17.8</v>
      </c>
      <c r="H280" s="1">
        <f>F280+G280</f>
        <v>93.8</v>
      </c>
    </row>
    <row r="281" spans="1:8" x14ac:dyDescent="0.25">
      <c r="A281">
        <v>10174948</v>
      </c>
      <c r="B281" t="s">
        <v>921</v>
      </c>
      <c r="C281" s="1">
        <v>24</v>
      </c>
      <c r="D281" s="1">
        <v>28</v>
      </c>
      <c r="E281" s="1">
        <v>25</v>
      </c>
      <c r="F281" s="1">
        <v>77</v>
      </c>
      <c r="G281" s="1">
        <v>16.77</v>
      </c>
      <c r="H281" s="1">
        <f>F281+G281</f>
        <v>93.77</v>
      </c>
    </row>
    <row r="282" spans="1:8" x14ac:dyDescent="0.25">
      <c r="A282">
        <v>10173686</v>
      </c>
      <c r="B282" t="s">
        <v>954</v>
      </c>
      <c r="C282" s="1">
        <v>28</v>
      </c>
      <c r="D282" s="1">
        <v>25</v>
      </c>
      <c r="E282" s="1">
        <v>22</v>
      </c>
      <c r="F282" s="1">
        <v>75</v>
      </c>
      <c r="G282" s="1">
        <v>18.760000000000002</v>
      </c>
      <c r="H282" s="1">
        <f>F282+G282</f>
        <v>93.76</v>
      </c>
    </row>
    <row r="283" spans="1:8" x14ac:dyDescent="0.25">
      <c r="A283">
        <v>10159015</v>
      </c>
      <c r="B283" t="s">
        <v>576</v>
      </c>
      <c r="C283" s="1">
        <v>30</v>
      </c>
      <c r="D283" s="1">
        <v>27</v>
      </c>
      <c r="E283" s="1">
        <v>23</v>
      </c>
      <c r="F283" s="1">
        <v>80</v>
      </c>
      <c r="G283" s="1">
        <v>13.74</v>
      </c>
      <c r="H283" s="1">
        <f>F283+G283</f>
        <v>93.74</v>
      </c>
    </row>
    <row r="284" spans="1:8" x14ac:dyDescent="0.25">
      <c r="A284">
        <v>10033553</v>
      </c>
      <c r="B284" t="s">
        <v>692</v>
      </c>
      <c r="C284" s="1">
        <v>27</v>
      </c>
      <c r="D284" s="1">
        <v>28</v>
      </c>
      <c r="E284" s="1">
        <v>24</v>
      </c>
      <c r="F284" s="1">
        <v>79</v>
      </c>
      <c r="G284" s="1">
        <v>14.74</v>
      </c>
      <c r="H284" s="1">
        <f>F284+G284</f>
        <v>93.74</v>
      </c>
    </row>
    <row r="285" spans="1:8" x14ac:dyDescent="0.25">
      <c r="A285">
        <v>10187607</v>
      </c>
      <c r="B285" t="s">
        <v>79</v>
      </c>
      <c r="C285" s="1">
        <v>32</v>
      </c>
      <c r="D285" s="1">
        <v>27</v>
      </c>
      <c r="E285" s="1">
        <v>20</v>
      </c>
      <c r="F285" s="1">
        <v>79</v>
      </c>
      <c r="G285" s="1">
        <v>14.67</v>
      </c>
      <c r="H285" s="1">
        <f>F285+G285</f>
        <v>93.67</v>
      </c>
    </row>
    <row r="286" spans="1:8" x14ac:dyDescent="0.25">
      <c r="A286">
        <v>10102636</v>
      </c>
      <c r="B286" t="s">
        <v>1005</v>
      </c>
      <c r="C286" s="1">
        <v>23</v>
      </c>
      <c r="D286" s="1">
        <v>30</v>
      </c>
      <c r="E286" s="1">
        <v>24</v>
      </c>
      <c r="F286" s="1">
        <v>77</v>
      </c>
      <c r="G286" s="1">
        <v>16.600000000000001</v>
      </c>
      <c r="H286" s="1">
        <f>F286+G286</f>
        <v>93.6</v>
      </c>
    </row>
    <row r="287" spans="1:8" x14ac:dyDescent="0.25">
      <c r="A287">
        <v>10003906</v>
      </c>
      <c r="B287" t="s">
        <v>1386</v>
      </c>
      <c r="C287" s="1">
        <v>30</v>
      </c>
      <c r="D287" s="1">
        <v>24</v>
      </c>
      <c r="E287" s="1">
        <v>21</v>
      </c>
      <c r="F287" s="1">
        <v>75</v>
      </c>
      <c r="G287" s="1">
        <v>18.55</v>
      </c>
      <c r="H287" s="1">
        <f>F287+G287</f>
        <v>93.55</v>
      </c>
    </row>
    <row r="288" spans="1:8" x14ac:dyDescent="0.25">
      <c r="A288">
        <v>10215098</v>
      </c>
      <c r="B288" t="s">
        <v>719</v>
      </c>
      <c r="C288" s="1">
        <v>34</v>
      </c>
      <c r="D288" s="1">
        <v>24</v>
      </c>
      <c r="E288" s="1">
        <v>24</v>
      </c>
      <c r="F288" s="1">
        <v>82</v>
      </c>
      <c r="G288" s="1">
        <v>11.5</v>
      </c>
      <c r="H288" s="1">
        <f>F288+G288</f>
        <v>93.5</v>
      </c>
    </row>
    <row r="289" spans="1:8" x14ac:dyDescent="0.25">
      <c r="A289">
        <v>10019762</v>
      </c>
      <c r="B289" t="s">
        <v>371</v>
      </c>
      <c r="C289" s="1">
        <v>29</v>
      </c>
      <c r="D289" s="1">
        <v>26</v>
      </c>
      <c r="E289" s="1">
        <v>27</v>
      </c>
      <c r="F289" s="1">
        <v>82</v>
      </c>
      <c r="G289" s="1">
        <v>11.47</v>
      </c>
      <c r="H289" s="1">
        <f>F289+G289</f>
        <v>93.47</v>
      </c>
    </row>
    <row r="290" spans="1:8" x14ac:dyDescent="0.25">
      <c r="A290">
        <v>10219370</v>
      </c>
      <c r="B290" t="s">
        <v>711</v>
      </c>
      <c r="C290" s="1">
        <v>26</v>
      </c>
      <c r="D290" s="1">
        <v>24</v>
      </c>
      <c r="E290" s="1">
        <v>29</v>
      </c>
      <c r="F290" s="1">
        <v>79</v>
      </c>
      <c r="G290" s="1">
        <v>14.46</v>
      </c>
      <c r="H290" s="1">
        <f>F290+G290</f>
        <v>93.460000000000008</v>
      </c>
    </row>
    <row r="291" spans="1:8" x14ac:dyDescent="0.25">
      <c r="A291">
        <v>10148155</v>
      </c>
      <c r="B291" t="s">
        <v>1136</v>
      </c>
      <c r="C291" s="1">
        <v>19</v>
      </c>
      <c r="D291" s="1">
        <v>30</v>
      </c>
      <c r="E291" s="1">
        <v>27</v>
      </c>
      <c r="F291" s="1">
        <v>76</v>
      </c>
      <c r="G291" s="1">
        <v>17.399999999999999</v>
      </c>
      <c r="H291" s="1">
        <f>F291+G291</f>
        <v>93.4</v>
      </c>
    </row>
    <row r="292" spans="1:8" x14ac:dyDescent="0.25">
      <c r="A292">
        <v>10006991</v>
      </c>
      <c r="B292" t="s">
        <v>1178</v>
      </c>
      <c r="C292" s="1">
        <v>26</v>
      </c>
      <c r="D292" s="1">
        <v>30</v>
      </c>
      <c r="E292" s="1">
        <v>23</v>
      </c>
      <c r="F292" s="1">
        <v>79</v>
      </c>
      <c r="G292" s="1">
        <v>14.38</v>
      </c>
      <c r="H292" s="1">
        <f>F292+G292</f>
        <v>93.38</v>
      </c>
    </row>
    <row r="293" spans="1:8" x14ac:dyDescent="0.25">
      <c r="A293">
        <v>10119329</v>
      </c>
      <c r="B293" t="s">
        <v>114</v>
      </c>
      <c r="C293" s="1">
        <v>24</v>
      </c>
      <c r="D293" s="1">
        <v>25</v>
      </c>
      <c r="E293" s="1">
        <v>29</v>
      </c>
      <c r="F293" s="1">
        <v>78</v>
      </c>
      <c r="G293" s="1">
        <v>15.33</v>
      </c>
      <c r="H293" s="1">
        <f>F293+G293</f>
        <v>93.33</v>
      </c>
    </row>
    <row r="294" spans="1:8" x14ac:dyDescent="0.25">
      <c r="A294">
        <v>10022675</v>
      </c>
      <c r="B294" t="s">
        <v>1399</v>
      </c>
      <c r="C294" s="1">
        <v>31</v>
      </c>
      <c r="D294" s="1">
        <v>20</v>
      </c>
      <c r="E294" s="1">
        <v>27</v>
      </c>
      <c r="F294" s="1">
        <v>78</v>
      </c>
      <c r="G294" s="1">
        <v>15.32</v>
      </c>
      <c r="H294" s="1">
        <f>F294+G294</f>
        <v>93.32</v>
      </c>
    </row>
    <row r="295" spans="1:8" x14ac:dyDescent="0.25">
      <c r="A295">
        <v>10033465</v>
      </c>
      <c r="B295" t="s">
        <v>1087</v>
      </c>
      <c r="C295" s="1">
        <v>26</v>
      </c>
      <c r="D295" s="1">
        <v>26</v>
      </c>
      <c r="E295" s="1">
        <v>26</v>
      </c>
      <c r="F295" s="1">
        <v>78</v>
      </c>
      <c r="G295" s="1">
        <v>15.31</v>
      </c>
      <c r="H295" s="1">
        <f>F295+G295</f>
        <v>93.31</v>
      </c>
    </row>
    <row r="296" spans="1:8" x14ac:dyDescent="0.25">
      <c r="A296">
        <v>10003614</v>
      </c>
      <c r="B296" t="s">
        <v>179</v>
      </c>
      <c r="C296" s="1">
        <v>28</v>
      </c>
      <c r="D296" s="1">
        <v>28</v>
      </c>
      <c r="E296" s="1">
        <v>24</v>
      </c>
      <c r="F296" s="1">
        <v>80</v>
      </c>
      <c r="G296" s="1">
        <v>13.3</v>
      </c>
      <c r="H296" s="1">
        <f>F296+G296</f>
        <v>93.3</v>
      </c>
    </row>
    <row r="297" spans="1:8" x14ac:dyDescent="0.25">
      <c r="A297">
        <v>10028566</v>
      </c>
      <c r="B297" t="s">
        <v>1012</v>
      </c>
      <c r="C297" s="1">
        <v>22</v>
      </c>
      <c r="D297" s="1">
        <v>27</v>
      </c>
      <c r="E297" s="1">
        <v>28</v>
      </c>
      <c r="F297" s="1">
        <v>77</v>
      </c>
      <c r="G297" s="1">
        <v>16.3</v>
      </c>
      <c r="H297" s="1">
        <f>F297+G297</f>
        <v>93.3</v>
      </c>
    </row>
    <row r="298" spans="1:8" x14ac:dyDescent="0.25">
      <c r="A298">
        <v>10213863</v>
      </c>
      <c r="B298" t="s">
        <v>653</v>
      </c>
      <c r="C298" s="1">
        <v>31</v>
      </c>
      <c r="D298" s="1">
        <v>28</v>
      </c>
      <c r="E298" s="1">
        <v>21</v>
      </c>
      <c r="F298" s="1">
        <v>80</v>
      </c>
      <c r="G298" s="1">
        <v>13.28</v>
      </c>
      <c r="H298" s="1">
        <f>F298+G298</f>
        <v>93.28</v>
      </c>
    </row>
    <row r="299" spans="1:8" x14ac:dyDescent="0.25">
      <c r="A299">
        <v>10016257</v>
      </c>
      <c r="B299" t="s">
        <v>113</v>
      </c>
      <c r="C299" s="1">
        <v>26</v>
      </c>
      <c r="D299" s="1">
        <v>25</v>
      </c>
      <c r="E299" s="1">
        <v>24</v>
      </c>
      <c r="F299" s="1">
        <v>75</v>
      </c>
      <c r="G299" s="1">
        <v>18.27</v>
      </c>
      <c r="H299" s="1">
        <f>F299+G299</f>
        <v>93.27</v>
      </c>
    </row>
    <row r="300" spans="1:8" x14ac:dyDescent="0.25">
      <c r="A300">
        <v>10014621</v>
      </c>
      <c r="B300" t="s">
        <v>622</v>
      </c>
      <c r="C300" s="1">
        <v>24</v>
      </c>
      <c r="D300" s="1">
        <v>26</v>
      </c>
      <c r="E300" s="1">
        <v>29</v>
      </c>
      <c r="F300" s="1">
        <v>79</v>
      </c>
      <c r="G300" s="1">
        <v>14.24</v>
      </c>
      <c r="H300" s="1">
        <f>F300+G300</f>
        <v>93.24</v>
      </c>
    </row>
    <row r="301" spans="1:8" x14ac:dyDescent="0.25">
      <c r="A301">
        <v>10270031</v>
      </c>
      <c r="B301" t="s">
        <v>726</v>
      </c>
      <c r="C301" s="1">
        <v>23</v>
      </c>
      <c r="D301" s="1">
        <v>30</v>
      </c>
      <c r="E301" s="1">
        <v>27</v>
      </c>
      <c r="F301" s="1">
        <v>80</v>
      </c>
      <c r="G301" s="1">
        <v>13.21</v>
      </c>
      <c r="H301" s="1">
        <f>F301+G301</f>
        <v>93.210000000000008</v>
      </c>
    </row>
    <row r="302" spans="1:8" x14ac:dyDescent="0.25">
      <c r="A302">
        <v>10257579</v>
      </c>
      <c r="B302" t="s">
        <v>368</v>
      </c>
      <c r="C302" s="1">
        <v>26</v>
      </c>
      <c r="D302" s="1">
        <v>28</v>
      </c>
      <c r="E302" s="1">
        <v>23</v>
      </c>
      <c r="F302" s="1">
        <v>77</v>
      </c>
      <c r="G302" s="1">
        <v>16.2</v>
      </c>
      <c r="H302" s="1">
        <f>F302+G302</f>
        <v>93.2</v>
      </c>
    </row>
    <row r="303" spans="1:8" x14ac:dyDescent="0.25">
      <c r="A303">
        <v>10192553</v>
      </c>
      <c r="B303" t="s">
        <v>585</v>
      </c>
      <c r="C303" s="1">
        <v>28</v>
      </c>
      <c r="D303" s="1">
        <v>24</v>
      </c>
      <c r="E303" s="1">
        <v>23</v>
      </c>
      <c r="F303" s="1">
        <v>75</v>
      </c>
      <c r="G303" s="1">
        <v>18.2</v>
      </c>
      <c r="H303" s="1">
        <f>F303+G303</f>
        <v>93.2</v>
      </c>
    </row>
    <row r="304" spans="1:8" x14ac:dyDescent="0.25">
      <c r="A304">
        <v>10127329</v>
      </c>
      <c r="B304" t="s">
        <v>722</v>
      </c>
      <c r="C304" s="1">
        <v>30</v>
      </c>
      <c r="D304" s="1">
        <v>21</v>
      </c>
      <c r="E304" s="1">
        <v>25</v>
      </c>
      <c r="F304" s="1">
        <v>76</v>
      </c>
      <c r="G304" s="1">
        <v>17.18</v>
      </c>
      <c r="H304" s="1">
        <f>F304+G304</f>
        <v>93.18</v>
      </c>
    </row>
    <row r="305" spans="1:8" x14ac:dyDescent="0.25">
      <c r="A305">
        <v>10127540</v>
      </c>
      <c r="B305" t="s">
        <v>177</v>
      </c>
      <c r="C305" s="1">
        <v>25</v>
      </c>
      <c r="D305" s="1">
        <v>26</v>
      </c>
      <c r="E305" s="1">
        <v>29</v>
      </c>
      <c r="F305" s="1">
        <v>80</v>
      </c>
      <c r="G305" s="1">
        <v>13.16</v>
      </c>
      <c r="H305" s="1">
        <f>F305+G305</f>
        <v>93.16</v>
      </c>
    </row>
    <row r="306" spans="1:8" x14ac:dyDescent="0.25">
      <c r="A306">
        <v>10016785</v>
      </c>
      <c r="B306" t="s">
        <v>354</v>
      </c>
      <c r="C306" s="1">
        <v>27</v>
      </c>
      <c r="D306" s="1">
        <v>26</v>
      </c>
      <c r="E306" s="1">
        <v>23</v>
      </c>
      <c r="F306" s="1">
        <v>76</v>
      </c>
      <c r="G306" s="1">
        <v>17.14</v>
      </c>
      <c r="H306" s="1">
        <f>F306+G306</f>
        <v>93.14</v>
      </c>
    </row>
    <row r="307" spans="1:8" x14ac:dyDescent="0.25">
      <c r="A307">
        <v>10141712</v>
      </c>
      <c r="B307" t="s">
        <v>916</v>
      </c>
      <c r="C307" s="1">
        <v>20</v>
      </c>
      <c r="D307" s="1">
        <v>25</v>
      </c>
      <c r="E307" s="1">
        <v>30</v>
      </c>
      <c r="F307" s="1">
        <v>75</v>
      </c>
      <c r="G307" s="1">
        <v>18.13</v>
      </c>
      <c r="H307" s="1">
        <f>F307+G307</f>
        <v>93.13</v>
      </c>
    </row>
    <row r="308" spans="1:8" x14ac:dyDescent="0.25">
      <c r="A308">
        <v>10211612</v>
      </c>
      <c r="B308" t="s">
        <v>1206</v>
      </c>
      <c r="C308" s="1">
        <v>29</v>
      </c>
      <c r="D308" s="1">
        <v>26</v>
      </c>
      <c r="E308" s="1">
        <v>23</v>
      </c>
      <c r="F308" s="1">
        <v>78</v>
      </c>
      <c r="G308" s="1">
        <v>15.1</v>
      </c>
      <c r="H308" s="1">
        <f>F308+G308</f>
        <v>93.1</v>
      </c>
    </row>
    <row r="309" spans="1:8" x14ac:dyDescent="0.25">
      <c r="A309">
        <v>10144913</v>
      </c>
      <c r="B309" t="s">
        <v>222</v>
      </c>
      <c r="C309" s="1">
        <v>27</v>
      </c>
      <c r="D309" s="1">
        <v>30</v>
      </c>
      <c r="E309" s="1">
        <v>23</v>
      </c>
      <c r="F309" s="1">
        <v>80</v>
      </c>
      <c r="G309" s="1">
        <v>13.07</v>
      </c>
      <c r="H309" s="1">
        <f>F309+G309</f>
        <v>93.07</v>
      </c>
    </row>
    <row r="310" spans="1:8" x14ac:dyDescent="0.25">
      <c r="A310">
        <v>10204348</v>
      </c>
      <c r="B310" t="s">
        <v>684</v>
      </c>
      <c r="C310" s="1">
        <v>20</v>
      </c>
      <c r="D310" s="1">
        <v>29</v>
      </c>
      <c r="E310" s="1">
        <v>26</v>
      </c>
      <c r="F310" s="1">
        <v>75</v>
      </c>
      <c r="G310" s="1">
        <v>18.07</v>
      </c>
      <c r="H310" s="1">
        <f>F310+G310</f>
        <v>93.07</v>
      </c>
    </row>
    <row r="311" spans="1:8" x14ac:dyDescent="0.25">
      <c r="A311">
        <v>10213504</v>
      </c>
      <c r="B311" t="s">
        <v>1190</v>
      </c>
      <c r="C311" s="1">
        <v>27</v>
      </c>
      <c r="D311" s="1">
        <v>26</v>
      </c>
      <c r="E311" s="1">
        <v>22</v>
      </c>
      <c r="F311" s="1">
        <v>75</v>
      </c>
      <c r="G311" s="1">
        <v>18.07</v>
      </c>
      <c r="H311" s="1">
        <f>F311+G311</f>
        <v>93.07</v>
      </c>
    </row>
    <row r="312" spans="1:8" x14ac:dyDescent="0.25">
      <c r="A312">
        <v>10161967</v>
      </c>
      <c r="B312" t="s">
        <v>396</v>
      </c>
      <c r="C312" s="1">
        <v>24</v>
      </c>
      <c r="D312" s="1">
        <v>26</v>
      </c>
      <c r="E312" s="1">
        <v>32</v>
      </c>
      <c r="F312" s="1">
        <v>82</v>
      </c>
      <c r="G312" s="1">
        <v>11.03</v>
      </c>
      <c r="H312" s="1">
        <f>F312+G312</f>
        <v>93.03</v>
      </c>
    </row>
    <row r="313" spans="1:8" x14ac:dyDescent="0.25">
      <c r="A313">
        <v>10397789</v>
      </c>
      <c r="B313" t="s">
        <v>1101</v>
      </c>
      <c r="C313" s="1">
        <v>36</v>
      </c>
      <c r="D313" s="1">
        <v>25</v>
      </c>
      <c r="E313" s="1">
        <v>15</v>
      </c>
      <c r="F313" s="1">
        <v>76</v>
      </c>
      <c r="G313" s="1">
        <v>17.010000000000002</v>
      </c>
      <c r="H313" s="1">
        <f>F313+G313</f>
        <v>93.01</v>
      </c>
    </row>
    <row r="314" spans="1:8" x14ac:dyDescent="0.25">
      <c r="A314">
        <v>10224652</v>
      </c>
      <c r="B314" t="s">
        <v>1022</v>
      </c>
      <c r="C314" s="1">
        <v>18</v>
      </c>
      <c r="D314" s="1">
        <v>27</v>
      </c>
      <c r="E314" s="1">
        <v>31</v>
      </c>
      <c r="F314" s="1">
        <v>76</v>
      </c>
      <c r="G314" s="1">
        <v>16.98</v>
      </c>
      <c r="H314" s="1">
        <f>F314+G314</f>
        <v>92.98</v>
      </c>
    </row>
    <row r="315" spans="1:8" x14ac:dyDescent="0.25">
      <c r="A315">
        <v>10202008</v>
      </c>
      <c r="B315" t="s">
        <v>170</v>
      </c>
      <c r="C315" s="1">
        <v>32</v>
      </c>
      <c r="D315" s="1">
        <v>24</v>
      </c>
      <c r="E315" s="1">
        <v>22</v>
      </c>
      <c r="F315" s="1">
        <v>78</v>
      </c>
      <c r="G315" s="1">
        <v>14.95</v>
      </c>
      <c r="H315" s="1">
        <f>F315+G315</f>
        <v>92.95</v>
      </c>
    </row>
    <row r="316" spans="1:8" x14ac:dyDescent="0.25">
      <c r="A316">
        <v>10010703</v>
      </c>
      <c r="B316" t="s">
        <v>370</v>
      </c>
      <c r="C316" s="1">
        <v>31</v>
      </c>
      <c r="D316" s="1">
        <v>24</v>
      </c>
      <c r="E316" s="1">
        <v>21</v>
      </c>
      <c r="F316" s="1">
        <v>76</v>
      </c>
      <c r="G316" s="1">
        <v>16.93</v>
      </c>
      <c r="H316" s="1">
        <f>F316+G316</f>
        <v>92.93</v>
      </c>
    </row>
    <row r="317" spans="1:8" x14ac:dyDescent="0.25">
      <c r="A317">
        <v>10069765</v>
      </c>
      <c r="B317" t="s">
        <v>589</v>
      </c>
      <c r="C317" s="1">
        <v>23</v>
      </c>
      <c r="D317" s="1">
        <v>20</v>
      </c>
      <c r="E317" s="1">
        <v>32</v>
      </c>
      <c r="F317" s="1">
        <v>75</v>
      </c>
      <c r="G317" s="1">
        <v>17.93</v>
      </c>
      <c r="H317" s="1">
        <f>F317+G317</f>
        <v>92.93</v>
      </c>
    </row>
    <row r="318" spans="1:8" x14ac:dyDescent="0.25">
      <c r="A318">
        <v>10072372</v>
      </c>
      <c r="B318" t="s">
        <v>941</v>
      </c>
      <c r="C318" s="1">
        <v>23</v>
      </c>
      <c r="D318" s="1">
        <v>26</v>
      </c>
      <c r="E318" s="1">
        <v>29</v>
      </c>
      <c r="F318" s="1">
        <v>78</v>
      </c>
      <c r="G318" s="1">
        <v>14.84</v>
      </c>
      <c r="H318" s="1">
        <f>F318+G318</f>
        <v>92.84</v>
      </c>
    </row>
    <row r="319" spans="1:8" x14ac:dyDescent="0.25">
      <c r="A319">
        <v>10104924</v>
      </c>
      <c r="B319" t="s">
        <v>189</v>
      </c>
      <c r="C319" s="1">
        <v>24</v>
      </c>
      <c r="D319" s="1">
        <v>28</v>
      </c>
      <c r="E319" s="1">
        <v>27</v>
      </c>
      <c r="F319" s="1">
        <v>79</v>
      </c>
      <c r="G319" s="1">
        <v>13.83</v>
      </c>
      <c r="H319" s="1">
        <f>F319+G319</f>
        <v>92.83</v>
      </c>
    </row>
    <row r="320" spans="1:8" x14ac:dyDescent="0.25">
      <c r="A320">
        <v>10045469</v>
      </c>
      <c r="B320" t="s">
        <v>639</v>
      </c>
      <c r="C320" s="1">
        <v>35</v>
      </c>
      <c r="D320" s="1">
        <v>16</v>
      </c>
      <c r="E320" s="1">
        <v>24</v>
      </c>
      <c r="F320" s="1">
        <v>75</v>
      </c>
      <c r="G320" s="1">
        <v>17.809999999999999</v>
      </c>
      <c r="H320" s="1">
        <f>F320+G320</f>
        <v>92.81</v>
      </c>
    </row>
    <row r="321" spans="1:8" x14ac:dyDescent="0.25">
      <c r="A321">
        <v>10299507</v>
      </c>
      <c r="B321" t="s">
        <v>876</v>
      </c>
      <c r="C321" s="1">
        <v>37</v>
      </c>
      <c r="D321" s="1">
        <v>16</v>
      </c>
      <c r="E321" s="1">
        <v>21</v>
      </c>
      <c r="F321" s="1">
        <v>74</v>
      </c>
      <c r="G321" s="1">
        <v>18.8</v>
      </c>
      <c r="H321" s="1">
        <f>F321+G321</f>
        <v>92.8</v>
      </c>
    </row>
    <row r="322" spans="1:8" x14ac:dyDescent="0.25">
      <c r="A322">
        <v>10189848</v>
      </c>
      <c r="B322" t="s">
        <v>1046</v>
      </c>
      <c r="C322" s="1">
        <v>21</v>
      </c>
      <c r="D322" s="1">
        <v>24</v>
      </c>
      <c r="E322" s="1">
        <v>29</v>
      </c>
      <c r="F322" s="1">
        <v>74</v>
      </c>
      <c r="G322" s="1">
        <v>18.77</v>
      </c>
      <c r="H322" s="1">
        <f>F322+G322</f>
        <v>92.77</v>
      </c>
    </row>
    <row r="323" spans="1:8" x14ac:dyDescent="0.25">
      <c r="A323">
        <v>10148862</v>
      </c>
      <c r="B323" t="s">
        <v>1151</v>
      </c>
      <c r="C323" s="1">
        <v>25</v>
      </c>
      <c r="D323" s="1">
        <v>26</v>
      </c>
      <c r="E323" s="1">
        <v>24</v>
      </c>
      <c r="F323" s="1">
        <v>75</v>
      </c>
      <c r="G323" s="1">
        <v>17.75</v>
      </c>
      <c r="H323" s="1">
        <f>F323+G323</f>
        <v>92.75</v>
      </c>
    </row>
    <row r="324" spans="1:8" x14ac:dyDescent="0.25">
      <c r="A324">
        <v>10264535</v>
      </c>
      <c r="B324" t="s">
        <v>195</v>
      </c>
      <c r="C324" s="1">
        <v>20</v>
      </c>
      <c r="D324" s="1">
        <v>26</v>
      </c>
      <c r="E324" s="1">
        <v>30</v>
      </c>
      <c r="F324" s="1">
        <v>76</v>
      </c>
      <c r="G324" s="1">
        <v>16.739999999999998</v>
      </c>
      <c r="H324" s="1">
        <f>F324+G324</f>
        <v>92.74</v>
      </c>
    </row>
    <row r="325" spans="1:8" x14ac:dyDescent="0.25">
      <c r="A325">
        <v>10091787</v>
      </c>
      <c r="B325" t="s">
        <v>1359</v>
      </c>
      <c r="C325" s="1">
        <v>26</v>
      </c>
      <c r="D325" s="1">
        <v>28</v>
      </c>
      <c r="E325" s="1">
        <v>22</v>
      </c>
      <c r="F325" s="1">
        <v>76</v>
      </c>
      <c r="G325" s="1">
        <v>16.739999999999998</v>
      </c>
      <c r="H325" s="1">
        <f>F325+G325</f>
        <v>92.74</v>
      </c>
    </row>
    <row r="326" spans="1:8" x14ac:dyDescent="0.25">
      <c r="A326">
        <v>10170777</v>
      </c>
      <c r="B326" t="s">
        <v>1385</v>
      </c>
      <c r="C326" s="1">
        <v>32</v>
      </c>
      <c r="D326" s="1">
        <v>17</v>
      </c>
      <c r="E326" s="1">
        <v>24</v>
      </c>
      <c r="F326" s="1">
        <v>73</v>
      </c>
      <c r="G326" s="1">
        <v>19.73</v>
      </c>
      <c r="H326" s="1">
        <f>F326+G326</f>
        <v>92.73</v>
      </c>
    </row>
    <row r="327" spans="1:8" x14ac:dyDescent="0.25">
      <c r="A327">
        <v>10124666</v>
      </c>
      <c r="B327" t="s">
        <v>689</v>
      </c>
      <c r="C327" s="1">
        <v>29</v>
      </c>
      <c r="D327" s="1">
        <v>22</v>
      </c>
      <c r="E327" s="1">
        <v>25</v>
      </c>
      <c r="F327" s="1">
        <v>76</v>
      </c>
      <c r="G327" s="1">
        <v>16.7</v>
      </c>
      <c r="H327" s="1">
        <f>F327+G327</f>
        <v>92.7</v>
      </c>
    </row>
    <row r="328" spans="1:8" x14ac:dyDescent="0.25">
      <c r="A328">
        <v>10026983</v>
      </c>
      <c r="B328" t="s">
        <v>89</v>
      </c>
      <c r="C328" s="1">
        <v>34</v>
      </c>
      <c r="D328" s="1">
        <v>25</v>
      </c>
      <c r="E328" s="1">
        <v>21</v>
      </c>
      <c r="F328" s="1">
        <v>80</v>
      </c>
      <c r="G328" s="1">
        <v>12.69</v>
      </c>
      <c r="H328" s="1">
        <f>F328+G328</f>
        <v>92.69</v>
      </c>
    </row>
    <row r="329" spans="1:8" x14ac:dyDescent="0.25">
      <c r="A329">
        <v>10322347</v>
      </c>
      <c r="B329" t="s">
        <v>319</v>
      </c>
      <c r="C329" s="1">
        <v>25</v>
      </c>
      <c r="D329" s="1">
        <v>25</v>
      </c>
      <c r="E329" s="1">
        <v>30</v>
      </c>
      <c r="F329" s="1">
        <v>80</v>
      </c>
      <c r="G329" s="1">
        <v>12.67</v>
      </c>
      <c r="H329" s="1">
        <f>F329+G329</f>
        <v>92.67</v>
      </c>
    </row>
    <row r="330" spans="1:8" x14ac:dyDescent="0.25">
      <c r="A330">
        <v>10004339</v>
      </c>
      <c r="B330" t="s">
        <v>981</v>
      </c>
      <c r="C330" s="1">
        <v>37</v>
      </c>
      <c r="D330" s="1">
        <v>22</v>
      </c>
      <c r="E330" s="1">
        <v>18</v>
      </c>
      <c r="F330" s="1">
        <v>77</v>
      </c>
      <c r="G330" s="1">
        <v>15.67</v>
      </c>
      <c r="H330" s="1">
        <f>F330+G330</f>
        <v>92.67</v>
      </c>
    </row>
    <row r="331" spans="1:8" x14ac:dyDescent="0.25">
      <c r="A331">
        <v>10173299</v>
      </c>
      <c r="B331" t="s">
        <v>1356</v>
      </c>
      <c r="C331" s="1">
        <v>16</v>
      </c>
      <c r="D331" s="1">
        <v>30</v>
      </c>
      <c r="E331" s="1">
        <v>29</v>
      </c>
      <c r="F331" s="1">
        <v>75</v>
      </c>
      <c r="G331" s="1">
        <v>17.670000000000002</v>
      </c>
      <c r="H331" s="1">
        <f>F331+G331</f>
        <v>92.67</v>
      </c>
    </row>
    <row r="332" spans="1:8" x14ac:dyDescent="0.25">
      <c r="A332">
        <v>10313323</v>
      </c>
      <c r="B332" t="s">
        <v>69</v>
      </c>
      <c r="C332" s="1">
        <v>28</v>
      </c>
      <c r="D332" s="1">
        <v>25</v>
      </c>
      <c r="E332" s="1">
        <v>22</v>
      </c>
      <c r="F332" s="1">
        <v>75</v>
      </c>
      <c r="G332" s="1">
        <v>17.649999999999999</v>
      </c>
      <c r="H332" s="1">
        <f>F332+G332</f>
        <v>92.65</v>
      </c>
    </row>
    <row r="333" spans="1:8" x14ac:dyDescent="0.25">
      <c r="A333">
        <v>10101827</v>
      </c>
      <c r="B333" t="s">
        <v>122</v>
      </c>
      <c r="C333" s="1">
        <v>23</v>
      </c>
      <c r="D333" s="1">
        <v>24</v>
      </c>
      <c r="E333" s="1">
        <v>28</v>
      </c>
      <c r="F333" s="1">
        <v>75</v>
      </c>
      <c r="G333" s="1">
        <v>17.63</v>
      </c>
      <c r="H333" s="1">
        <f>F333+G333</f>
        <v>92.63</v>
      </c>
    </row>
    <row r="334" spans="1:8" x14ac:dyDescent="0.25">
      <c r="A334">
        <v>10020522</v>
      </c>
      <c r="B334" t="s">
        <v>748</v>
      </c>
      <c r="C334" s="1">
        <v>28</v>
      </c>
      <c r="D334" s="1">
        <v>26</v>
      </c>
      <c r="E334" s="1">
        <v>23</v>
      </c>
      <c r="F334" s="1">
        <v>77</v>
      </c>
      <c r="G334" s="1">
        <v>15.63</v>
      </c>
      <c r="H334" s="1">
        <f>F334+G334</f>
        <v>92.63</v>
      </c>
    </row>
    <row r="335" spans="1:8" x14ac:dyDescent="0.25">
      <c r="A335">
        <v>10161790</v>
      </c>
      <c r="B335" t="s">
        <v>730</v>
      </c>
      <c r="C335" s="1">
        <v>30</v>
      </c>
      <c r="D335" s="1">
        <v>25</v>
      </c>
      <c r="E335" s="1">
        <v>24</v>
      </c>
      <c r="F335" s="1">
        <v>79</v>
      </c>
      <c r="G335" s="1">
        <v>13.6</v>
      </c>
      <c r="H335" s="1">
        <f>F335+G335</f>
        <v>92.6</v>
      </c>
    </row>
    <row r="336" spans="1:8" x14ac:dyDescent="0.25">
      <c r="A336">
        <v>10244907</v>
      </c>
      <c r="B336" t="s">
        <v>423</v>
      </c>
      <c r="C336" s="1">
        <v>32</v>
      </c>
      <c r="D336" s="1">
        <v>28</v>
      </c>
      <c r="E336" s="1">
        <v>20</v>
      </c>
      <c r="F336" s="1">
        <v>80</v>
      </c>
      <c r="G336" s="1">
        <v>12.59</v>
      </c>
      <c r="H336" s="1">
        <f>F336+G336</f>
        <v>92.59</v>
      </c>
    </row>
    <row r="337" spans="1:8" x14ac:dyDescent="0.25">
      <c r="A337">
        <v>10199499</v>
      </c>
      <c r="B337" t="s">
        <v>1159</v>
      </c>
      <c r="C337" s="1">
        <v>34</v>
      </c>
      <c r="D337" s="1">
        <v>25</v>
      </c>
      <c r="E337" s="1">
        <v>18</v>
      </c>
      <c r="F337" s="1">
        <v>77</v>
      </c>
      <c r="G337" s="1">
        <v>15.59</v>
      </c>
      <c r="H337" s="1">
        <f>F337+G337</f>
        <v>92.59</v>
      </c>
    </row>
    <row r="338" spans="1:8" x14ac:dyDescent="0.25">
      <c r="A338">
        <v>10120381</v>
      </c>
      <c r="B338" t="s">
        <v>1330</v>
      </c>
      <c r="C338" s="1">
        <v>21</v>
      </c>
      <c r="D338" s="1">
        <v>28</v>
      </c>
      <c r="E338" s="1">
        <v>28</v>
      </c>
      <c r="F338" s="1">
        <v>77</v>
      </c>
      <c r="G338" s="1">
        <v>15.59</v>
      </c>
      <c r="H338" s="1">
        <f>F338+G338</f>
        <v>92.59</v>
      </c>
    </row>
    <row r="339" spans="1:8" x14ac:dyDescent="0.25">
      <c r="A339">
        <v>10000524</v>
      </c>
      <c r="B339" t="s">
        <v>391</v>
      </c>
      <c r="C339" s="1">
        <v>27</v>
      </c>
      <c r="D339" s="1">
        <v>27</v>
      </c>
      <c r="E339" s="1">
        <v>25</v>
      </c>
      <c r="F339" s="1">
        <v>79</v>
      </c>
      <c r="G339" s="1">
        <v>13.56</v>
      </c>
      <c r="H339" s="1">
        <f>F339+G339</f>
        <v>92.56</v>
      </c>
    </row>
    <row r="340" spans="1:8" x14ac:dyDescent="0.25">
      <c r="A340">
        <v>10273734</v>
      </c>
      <c r="B340" t="s">
        <v>932</v>
      </c>
      <c r="C340" s="1">
        <v>24</v>
      </c>
      <c r="D340" s="1">
        <v>27</v>
      </c>
      <c r="E340" s="1">
        <v>24</v>
      </c>
      <c r="F340" s="1">
        <v>75</v>
      </c>
      <c r="G340" s="1">
        <v>17.54</v>
      </c>
      <c r="H340" s="1">
        <f>F340+G340</f>
        <v>92.539999999999992</v>
      </c>
    </row>
    <row r="341" spans="1:8" x14ac:dyDescent="0.25">
      <c r="A341">
        <v>10142387</v>
      </c>
      <c r="B341" t="s">
        <v>963</v>
      </c>
      <c r="C341" s="1">
        <v>29</v>
      </c>
      <c r="D341" s="1">
        <v>21</v>
      </c>
      <c r="E341" s="1">
        <v>25</v>
      </c>
      <c r="F341" s="1">
        <v>75</v>
      </c>
      <c r="G341" s="1">
        <v>17.54</v>
      </c>
      <c r="H341" s="1">
        <f>F341+G341</f>
        <v>92.539999999999992</v>
      </c>
    </row>
    <row r="342" spans="1:8" x14ac:dyDescent="0.25">
      <c r="A342">
        <v>10090340</v>
      </c>
      <c r="B342" t="s">
        <v>517</v>
      </c>
      <c r="C342" s="1">
        <v>28</v>
      </c>
      <c r="D342" s="1">
        <v>26</v>
      </c>
      <c r="E342" s="1">
        <v>21</v>
      </c>
      <c r="F342" s="1">
        <v>75</v>
      </c>
      <c r="G342" s="1">
        <v>17.53</v>
      </c>
      <c r="H342" s="1">
        <f>F342+G342</f>
        <v>92.53</v>
      </c>
    </row>
    <row r="343" spans="1:8" x14ac:dyDescent="0.25">
      <c r="A343">
        <v>10078097</v>
      </c>
      <c r="B343" t="s">
        <v>982</v>
      </c>
      <c r="C343" s="1">
        <v>21</v>
      </c>
      <c r="D343" s="1">
        <v>28</v>
      </c>
      <c r="E343" s="1">
        <v>29</v>
      </c>
      <c r="F343" s="1">
        <v>78</v>
      </c>
      <c r="G343" s="1">
        <v>14.53</v>
      </c>
      <c r="H343" s="1">
        <f>F343+G343</f>
        <v>92.53</v>
      </c>
    </row>
    <row r="344" spans="1:8" x14ac:dyDescent="0.25">
      <c r="A344">
        <v>10170295</v>
      </c>
      <c r="B344" t="s">
        <v>606</v>
      </c>
      <c r="C344" s="1">
        <v>26</v>
      </c>
      <c r="D344" s="1">
        <v>29</v>
      </c>
      <c r="E344" s="1">
        <v>22</v>
      </c>
      <c r="F344" s="1">
        <v>77</v>
      </c>
      <c r="G344" s="1">
        <v>15.52</v>
      </c>
      <c r="H344" s="1">
        <f>F344+G344</f>
        <v>92.52</v>
      </c>
    </row>
    <row r="345" spans="1:8" x14ac:dyDescent="0.25">
      <c r="A345">
        <v>10213909</v>
      </c>
      <c r="B345" t="s">
        <v>610</v>
      </c>
      <c r="C345" s="1">
        <v>25</v>
      </c>
      <c r="D345" s="1">
        <v>24</v>
      </c>
      <c r="E345" s="1">
        <v>27</v>
      </c>
      <c r="F345" s="1">
        <v>76</v>
      </c>
      <c r="G345" s="1">
        <v>16.5</v>
      </c>
      <c r="H345" s="1">
        <f>F345+G345</f>
        <v>92.5</v>
      </c>
    </row>
    <row r="346" spans="1:8" x14ac:dyDescent="0.25">
      <c r="A346">
        <v>10122451</v>
      </c>
      <c r="B346" t="s">
        <v>1259</v>
      </c>
      <c r="C346" s="1">
        <v>26</v>
      </c>
      <c r="D346" s="1">
        <v>28</v>
      </c>
      <c r="E346" s="1">
        <v>23</v>
      </c>
      <c r="F346" s="1">
        <v>77</v>
      </c>
      <c r="G346" s="1">
        <v>15.5</v>
      </c>
      <c r="H346" s="1">
        <f>F346+G346</f>
        <v>92.5</v>
      </c>
    </row>
    <row r="347" spans="1:8" x14ac:dyDescent="0.25">
      <c r="A347">
        <v>10082098</v>
      </c>
      <c r="B347" t="s">
        <v>443</v>
      </c>
      <c r="C347" s="1">
        <v>28</v>
      </c>
      <c r="D347" s="1">
        <v>28</v>
      </c>
      <c r="E347" s="1">
        <v>29</v>
      </c>
      <c r="F347" s="1">
        <v>85</v>
      </c>
      <c r="G347" s="1">
        <v>7.48</v>
      </c>
      <c r="H347" s="1">
        <f>F347+G347</f>
        <v>92.48</v>
      </c>
    </row>
    <row r="348" spans="1:8" x14ac:dyDescent="0.25">
      <c r="A348">
        <v>10058421</v>
      </c>
      <c r="B348" t="s">
        <v>52</v>
      </c>
      <c r="C348" s="1">
        <v>27</v>
      </c>
      <c r="D348" s="1">
        <v>30</v>
      </c>
      <c r="E348" s="1">
        <v>26</v>
      </c>
      <c r="F348" s="1">
        <v>83</v>
      </c>
      <c r="G348" s="1">
        <v>9.4700000000000006</v>
      </c>
      <c r="H348" s="1">
        <f>F348+G348</f>
        <v>92.47</v>
      </c>
    </row>
    <row r="349" spans="1:8" x14ac:dyDescent="0.25">
      <c r="A349">
        <v>10180337</v>
      </c>
      <c r="B349" t="s">
        <v>141</v>
      </c>
      <c r="C349" s="1">
        <v>22</v>
      </c>
      <c r="D349" s="1">
        <v>27</v>
      </c>
      <c r="E349" s="1">
        <v>27</v>
      </c>
      <c r="F349" s="1">
        <v>76</v>
      </c>
      <c r="G349" s="1">
        <v>16.47</v>
      </c>
      <c r="H349" s="1">
        <f>F349+G349</f>
        <v>92.47</v>
      </c>
    </row>
    <row r="350" spans="1:8" x14ac:dyDescent="0.25">
      <c r="A350">
        <v>10015187</v>
      </c>
      <c r="B350" t="s">
        <v>838</v>
      </c>
      <c r="C350" s="1">
        <v>15</v>
      </c>
      <c r="D350" s="1">
        <v>30</v>
      </c>
      <c r="E350" s="1">
        <v>28</v>
      </c>
      <c r="F350" s="1">
        <v>73</v>
      </c>
      <c r="G350" s="1">
        <v>19.47</v>
      </c>
      <c r="H350" s="1">
        <f>F350+G350</f>
        <v>92.47</v>
      </c>
    </row>
    <row r="351" spans="1:8" x14ac:dyDescent="0.25">
      <c r="A351">
        <v>10018409</v>
      </c>
      <c r="B351" t="s">
        <v>262</v>
      </c>
      <c r="C351" s="1">
        <v>17</v>
      </c>
      <c r="D351" s="1">
        <v>28</v>
      </c>
      <c r="E351" s="1">
        <v>35</v>
      </c>
      <c r="F351" s="1">
        <v>80</v>
      </c>
      <c r="G351" s="1">
        <v>12.46</v>
      </c>
      <c r="H351" s="1">
        <f>F351+G351</f>
        <v>92.460000000000008</v>
      </c>
    </row>
    <row r="352" spans="1:8" x14ac:dyDescent="0.25">
      <c r="A352">
        <v>10052690</v>
      </c>
      <c r="B352" t="s">
        <v>656</v>
      </c>
      <c r="C352" s="1">
        <v>25</v>
      </c>
      <c r="D352" s="1">
        <v>27</v>
      </c>
      <c r="E352" s="1">
        <v>25</v>
      </c>
      <c r="F352" s="1">
        <v>77</v>
      </c>
      <c r="G352" s="1">
        <v>15.46</v>
      </c>
      <c r="H352" s="1">
        <f>F352+G352</f>
        <v>92.460000000000008</v>
      </c>
    </row>
    <row r="353" spans="1:8" x14ac:dyDescent="0.25">
      <c r="A353">
        <v>10220775</v>
      </c>
      <c r="B353" t="s">
        <v>1376</v>
      </c>
      <c r="C353" s="1">
        <v>32</v>
      </c>
      <c r="D353" s="1">
        <v>25</v>
      </c>
      <c r="E353" s="1">
        <v>19</v>
      </c>
      <c r="F353" s="1">
        <v>76</v>
      </c>
      <c r="G353" s="1">
        <v>16.46</v>
      </c>
      <c r="H353" s="1">
        <f>F353+G353</f>
        <v>92.460000000000008</v>
      </c>
    </row>
    <row r="354" spans="1:8" x14ac:dyDescent="0.25">
      <c r="A354">
        <v>10119670</v>
      </c>
      <c r="B354" t="s">
        <v>294</v>
      </c>
      <c r="C354" s="1">
        <v>27</v>
      </c>
      <c r="D354" s="1">
        <v>24</v>
      </c>
      <c r="E354" s="1">
        <v>28</v>
      </c>
      <c r="F354" s="1">
        <v>79</v>
      </c>
      <c r="G354" s="1">
        <v>13.45</v>
      </c>
      <c r="H354" s="1">
        <f>F354+G354</f>
        <v>92.45</v>
      </c>
    </row>
    <row r="355" spans="1:8" x14ac:dyDescent="0.25">
      <c r="A355">
        <v>10145867</v>
      </c>
      <c r="B355" t="s">
        <v>336</v>
      </c>
      <c r="C355" s="1">
        <v>26</v>
      </c>
      <c r="D355" s="1">
        <v>26</v>
      </c>
      <c r="E355" s="1">
        <v>26</v>
      </c>
      <c r="F355" s="1">
        <v>78</v>
      </c>
      <c r="G355" s="1">
        <v>14.42</v>
      </c>
      <c r="H355" s="1">
        <f>F355+G355</f>
        <v>92.42</v>
      </c>
    </row>
    <row r="356" spans="1:8" x14ac:dyDescent="0.25">
      <c r="A356">
        <v>10139970</v>
      </c>
      <c r="B356" t="s">
        <v>516</v>
      </c>
      <c r="C356" s="1">
        <v>20</v>
      </c>
      <c r="D356" s="1">
        <v>27</v>
      </c>
      <c r="E356" s="1">
        <v>29</v>
      </c>
      <c r="F356" s="1">
        <v>76</v>
      </c>
      <c r="G356" s="1">
        <v>16.37</v>
      </c>
      <c r="H356" s="1">
        <f>F356+G356</f>
        <v>92.37</v>
      </c>
    </row>
    <row r="357" spans="1:8" x14ac:dyDescent="0.25">
      <c r="A357">
        <v>10026034</v>
      </c>
      <c r="B357" t="s">
        <v>250</v>
      </c>
      <c r="C357" s="1">
        <v>26</v>
      </c>
      <c r="D357" s="1">
        <v>28</v>
      </c>
      <c r="E357" s="1">
        <v>25</v>
      </c>
      <c r="F357" s="1">
        <v>79</v>
      </c>
      <c r="G357" s="1">
        <v>13.36</v>
      </c>
      <c r="H357" s="1">
        <f>F357+G357</f>
        <v>92.36</v>
      </c>
    </row>
    <row r="358" spans="1:8" x14ac:dyDescent="0.25">
      <c r="A358">
        <v>10409916</v>
      </c>
      <c r="B358" t="s">
        <v>558</v>
      </c>
      <c r="C358" s="1">
        <v>24</v>
      </c>
      <c r="D358" s="1">
        <v>28</v>
      </c>
      <c r="E358" s="1">
        <v>24</v>
      </c>
      <c r="F358" s="1">
        <v>76</v>
      </c>
      <c r="G358" s="1">
        <v>16.36</v>
      </c>
      <c r="H358" s="1">
        <f>F358+G358</f>
        <v>92.36</v>
      </c>
    </row>
    <row r="359" spans="1:8" x14ac:dyDescent="0.25">
      <c r="A359">
        <v>10117741</v>
      </c>
      <c r="B359" t="s">
        <v>681</v>
      </c>
      <c r="C359" s="1">
        <v>34</v>
      </c>
      <c r="D359" s="1">
        <v>20</v>
      </c>
      <c r="E359" s="1">
        <v>23</v>
      </c>
      <c r="F359" s="1">
        <v>77</v>
      </c>
      <c r="G359" s="1">
        <v>15.34</v>
      </c>
      <c r="H359" s="1">
        <f>F359+G359</f>
        <v>92.34</v>
      </c>
    </row>
    <row r="360" spans="1:8" x14ac:dyDescent="0.25">
      <c r="A360">
        <v>10318424</v>
      </c>
      <c r="B360" t="s">
        <v>907</v>
      </c>
      <c r="C360" s="1">
        <v>29</v>
      </c>
      <c r="D360" s="1">
        <v>28</v>
      </c>
      <c r="E360" s="1">
        <v>19</v>
      </c>
      <c r="F360" s="1">
        <v>76</v>
      </c>
      <c r="G360" s="1">
        <v>16.329999999999998</v>
      </c>
      <c r="H360" s="1">
        <f>F360+G360</f>
        <v>92.33</v>
      </c>
    </row>
    <row r="361" spans="1:8" x14ac:dyDescent="0.25">
      <c r="A361">
        <v>10080650</v>
      </c>
      <c r="B361" t="s">
        <v>1221</v>
      </c>
      <c r="C361" s="1">
        <v>39</v>
      </c>
      <c r="D361" s="1">
        <v>20</v>
      </c>
      <c r="E361" s="1">
        <v>18</v>
      </c>
      <c r="F361" s="1">
        <v>77</v>
      </c>
      <c r="G361" s="1">
        <v>15.31</v>
      </c>
      <c r="H361" s="1">
        <f>F361+G361</f>
        <v>92.31</v>
      </c>
    </row>
    <row r="362" spans="1:8" x14ac:dyDescent="0.25">
      <c r="A362">
        <v>10023330</v>
      </c>
      <c r="B362" t="s">
        <v>586</v>
      </c>
      <c r="C362" s="1">
        <v>18</v>
      </c>
      <c r="D362" s="1">
        <v>28</v>
      </c>
      <c r="E362" s="1">
        <v>29</v>
      </c>
      <c r="F362" s="1">
        <v>75</v>
      </c>
      <c r="G362" s="1">
        <v>17.3</v>
      </c>
      <c r="H362" s="1">
        <f>F362+G362</f>
        <v>92.3</v>
      </c>
    </row>
    <row r="363" spans="1:8" x14ac:dyDescent="0.25">
      <c r="A363">
        <v>10154275</v>
      </c>
      <c r="B363" t="s">
        <v>65</v>
      </c>
      <c r="C363" s="1">
        <v>32</v>
      </c>
      <c r="D363" s="1">
        <v>23</v>
      </c>
      <c r="E363" s="1">
        <v>23</v>
      </c>
      <c r="F363" s="1">
        <v>78</v>
      </c>
      <c r="G363" s="1">
        <v>14.28</v>
      </c>
      <c r="H363" s="1">
        <f>F363+G363</f>
        <v>92.28</v>
      </c>
    </row>
    <row r="364" spans="1:8" x14ac:dyDescent="0.25">
      <c r="A364">
        <v>10056311</v>
      </c>
      <c r="B364" t="s">
        <v>61</v>
      </c>
      <c r="C364" s="1">
        <v>23</v>
      </c>
      <c r="D364" s="1">
        <v>26</v>
      </c>
      <c r="E364" s="1">
        <v>27</v>
      </c>
      <c r="F364" s="1">
        <v>76</v>
      </c>
      <c r="G364" s="1">
        <v>16.239999999999998</v>
      </c>
      <c r="H364" s="1">
        <f>F364+G364</f>
        <v>92.24</v>
      </c>
    </row>
    <row r="365" spans="1:8" x14ac:dyDescent="0.25">
      <c r="A365">
        <v>10366314</v>
      </c>
      <c r="B365" t="s">
        <v>619</v>
      </c>
      <c r="C365" s="1">
        <v>32</v>
      </c>
      <c r="D365" s="1">
        <v>28</v>
      </c>
      <c r="E365" s="1">
        <v>21</v>
      </c>
      <c r="F365" s="1">
        <v>81</v>
      </c>
      <c r="G365" s="1">
        <v>11.23</v>
      </c>
      <c r="H365" s="1">
        <f>F365+G365</f>
        <v>92.23</v>
      </c>
    </row>
    <row r="366" spans="1:8" x14ac:dyDescent="0.25">
      <c r="A366">
        <v>10234601</v>
      </c>
      <c r="B366" t="s">
        <v>1378</v>
      </c>
      <c r="C366" s="1">
        <v>31</v>
      </c>
      <c r="D366" s="1">
        <v>22</v>
      </c>
      <c r="E366" s="1">
        <v>23</v>
      </c>
      <c r="F366" s="1">
        <v>76</v>
      </c>
      <c r="G366" s="1">
        <v>16.21</v>
      </c>
      <c r="H366" s="1">
        <f>F366+G366</f>
        <v>92.210000000000008</v>
      </c>
    </row>
    <row r="367" spans="1:8" x14ac:dyDescent="0.25">
      <c r="A367">
        <v>10077334</v>
      </c>
      <c r="B367" t="s">
        <v>565</v>
      </c>
      <c r="C367" s="1">
        <v>22</v>
      </c>
      <c r="D367" s="1">
        <v>30</v>
      </c>
      <c r="E367" s="1">
        <v>24</v>
      </c>
      <c r="F367" s="1">
        <v>76</v>
      </c>
      <c r="G367" s="1">
        <v>16.2</v>
      </c>
      <c r="H367" s="1">
        <f>F367+G367</f>
        <v>92.2</v>
      </c>
    </row>
    <row r="368" spans="1:8" x14ac:dyDescent="0.25">
      <c r="A368">
        <v>10207958</v>
      </c>
      <c r="B368" t="s">
        <v>1020</v>
      </c>
      <c r="C368" s="1">
        <v>27</v>
      </c>
      <c r="D368" s="1">
        <v>25</v>
      </c>
      <c r="E368" s="1">
        <v>23</v>
      </c>
      <c r="F368" s="1">
        <v>75</v>
      </c>
      <c r="G368" s="1">
        <v>17.170000000000002</v>
      </c>
      <c r="H368" s="1">
        <f>F368+G368</f>
        <v>92.17</v>
      </c>
    </row>
    <row r="369" spans="1:8" x14ac:dyDescent="0.25">
      <c r="A369">
        <v>10028535</v>
      </c>
      <c r="B369" t="s">
        <v>1049</v>
      </c>
      <c r="C369" s="1">
        <v>29</v>
      </c>
      <c r="D369" s="1">
        <v>26</v>
      </c>
      <c r="E369" s="1">
        <v>22</v>
      </c>
      <c r="F369" s="1">
        <v>77</v>
      </c>
      <c r="G369" s="1">
        <v>15.17</v>
      </c>
      <c r="H369" s="1">
        <f>F369+G369</f>
        <v>92.17</v>
      </c>
    </row>
    <row r="370" spans="1:8" x14ac:dyDescent="0.25">
      <c r="A370">
        <v>10384542</v>
      </c>
      <c r="B370" t="s">
        <v>386</v>
      </c>
      <c r="C370" s="1">
        <v>29</v>
      </c>
      <c r="D370" s="1">
        <v>24</v>
      </c>
      <c r="E370" s="1">
        <v>25</v>
      </c>
      <c r="F370" s="1">
        <v>78</v>
      </c>
      <c r="G370" s="1">
        <v>14.13</v>
      </c>
      <c r="H370" s="1">
        <f>F370+G370</f>
        <v>92.13</v>
      </c>
    </row>
    <row r="371" spans="1:8" x14ac:dyDescent="0.25">
      <c r="A371">
        <v>10090208</v>
      </c>
      <c r="B371" t="s">
        <v>1128</v>
      </c>
      <c r="C371" s="1">
        <v>28</v>
      </c>
      <c r="D371" s="1">
        <v>26</v>
      </c>
      <c r="E371" s="1">
        <v>21</v>
      </c>
      <c r="F371" s="1">
        <v>75</v>
      </c>
      <c r="G371" s="1">
        <v>17.100000000000001</v>
      </c>
      <c r="H371" s="1">
        <f>F371+G371</f>
        <v>92.1</v>
      </c>
    </row>
    <row r="372" spans="1:8" x14ac:dyDescent="0.25">
      <c r="A372">
        <v>10427615</v>
      </c>
      <c r="B372" t="s">
        <v>1265</v>
      </c>
      <c r="C372" s="1">
        <v>28</v>
      </c>
      <c r="D372" s="1">
        <v>21</v>
      </c>
      <c r="E372" s="1">
        <v>25</v>
      </c>
      <c r="F372" s="1">
        <v>74</v>
      </c>
      <c r="G372" s="1">
        <v>18.100000000000001</v>
      </c>
      <c r="H372" s="1">
        <f>F372+G372</f>
        <v>92.1</v>
      </c>
    </row>
    <row r="373" spans="1:8" x14ac:dyDescent="0.25">
      <c r="A373">
        <v>10039664</v>
      </c>
      <c r="B373" t="s">
        <v>110</v>
      </c>
      <c r="C373" s="1">
        <v>28</v>
      </c>
      <c r="D373" s="1">
        <v>24</v>
      </c>
      <c r="E373" s="1">
        <v>22</v>
      </c>
      <c r="F373" s="1">
        <v>74</v>
      </c>
      <c r="G373" s="1">
        <v>18.07</v>
      </c>
      <c r="H373" s="1">
        <f>F373+G373</f>
        <v>92.07</v>
      </c>
    </row>
    <row r="374" spans="1:8" x14ac:dyDescent="0.25">
      <c r="A374">
        <v>10256164</v>
      </c>
      <c r="B374" t="s">
        <v>546</v>
      </c>
      <c r="C374" s="1">
        <v>27</v>
      </c>
      <c r="D374" s="1">
        <v>23</v>
      </c>
      <c r="E374" s="1">
        <v>23</v>
      </c>
      <c r="F374" s="1">
        <v>73</v>
      </c>
      <c r="G374" s="1">
        <v>19.07</v>
      </c>
      <c r="H374" s="1">
        <f>F374+G374</f>
        <v>92.07</v>
      </c>
    </row>
    <row r="375" spans="1:8" x14ac:dyDescent="0.25">
      <c r="A375">
        <v>10176272</v>
      </c>
      <c r="B375" t="s">
        <v>577</v>
      </c>
      <c r="C375" s="1">
        <v>25</v>
      </c>
      <c r="D375" s="1">
        <v>23</v>
      </c>
      <c r="E375" s="1">
        <v>25</v>
      </c>
      <c r="F375" s="1">
        <v>73</v>
      </c>
      <c r="G375" s="1">
        <v>19.07</v>
      </c>
      <c r="H375" s="1">
        <f>F375+G375</f>
        <v>92.07</v>
      </c>
    </row>
    <row r="376" spans="1:8" x14ac:dyDescent="0.25">
      <c r="A376">
        <v>10164142</v>
      </c>
      <c r="B376" t="s">
        <v>1403</v>
      </c>
      <c r="C376" s="1">
        <v>18</v>
      </c>
      <c r="D376" s="1">
        <v>27</v>
      </c>
      <c r="E376" s="1">
        <v>29</v>
      </c>
      <c r="F376" s="1">
        <v>74</v>
      </c>
      <c r="G376" s="1">
        <v>18.07</v>
      </c>
      <c r="H376" s="1">
        <f>F376+G376</f>
        <v>92.07</v>
      </c>
    </row>
    <row r="377" spans="1:8" x14ac:dyDescent="0.25">
      <c r="A377">
        <v>10232724</v>
      </c>
      <c r="B377" t="s">
        <v>924</v>
      </c>
      <c r="C377" s="1">
        <v>21</v>
      </c>
      <c r="D377" s="1">
        <v>26</v>
      </c>
      <c r="E377" s="1">
        <v>30</v>
      </c>
      <c r="F377" s="1">
        <v>77</v>
      </c>
      <c r="G377" s="1">
        <v>15.05</v>
      </c>
      <c r="H377" s="1">
        <f>F377+G377</f>
        <v>92.05</v>
      </c>
    </row>
    <row r="378" spans="1:8" x14ac:dyDescent="0.25">
      <c r="A378">
        <v>10053572</v>
      </c>
      <c r="B378" t="s">
        <v>1332</v>
      </c>
      <c r="C378" s="1">
        <v>26</v>
      </c>
      <c r="D378" s="1">
        <v>26</v>
      </c>
      <c r="E378" s="1">
        <v>23</v>
      </c>
      <c r="F378" s="1">
        <v>75</v>
      </c>
      <c r="G378" s="1">
        <v>17.04</v>
      </c>
      <c r="H378" s="1">
        <f>F378+G378</f>
        <v>92.039999999999992</v>
      </c>
    </row>
    <row r="379" spans="1:8" x14ac:dyDescent="0.25">
      <c r="A379">
        <v>10065591</v>
      </c>
      <c r="B379" t="s">
        <v>488</v>
      </c>
      <c r="C379" s="1">
        <v>29</v>
      </c>
      <c r="D379" s="1">
        <v>19</v>
      </c>
      <c r="E379" s="1">
        <v>25</v>
      </c>
      <c r="F379" s="1">
        <v>73</v>
      </c>
      <c r="G379" s="1">
        <v>19.03</v>
      </c>
      <c r="H379" s="1">
        <f>F379+G379</f>
        <v>92.03</v>
      </c>
    </row>
    <row r="380" spans="1:8" x14ac:dyDescent="0.25">
      <c r="A380">
        <v>10061533</v>
      </c>
      <c r="B380" t="s">
        <v>893</v>
      </c>
      <c r="C380" s="1">
        <v>31</v>
      </c>
      <c r="D380" s="1">
        <v>23</v>
      </c>
      <c r="E380" s="1">
        <v>25</v>
      </c>
      <c r="F380" s="1">
        <v>79</v>
      </c>
      <c r="G380" s="1">
        <v>13.02</v>
      </c>
      <c r="H380" s="1">
        <f>F380+G380</f>
        <v>92.02</v>
      </c>
    </row>
    <row r="381" spans="1:8" x14ac:dyDescent="0.25">
      <c r="A381">
        <v>10034888</v>
      </c>
      <c r="B381" t="s">
        <v>86</v>
      </c>
      <c r="C381" s="1">
        <v>35</v>
      </c>
      <c r="D381" s="1">
        <v>24</v>
      </c>
      <c r="E381" s="1">
        <v>18</v>
      </c>
      <c r="F381" s="1">
        <v>77</v>
      </c>
      <c r="G381" s="1">
        <v>15</v>
      </c>
      <c r="H381" s="1">
        <f>F381+G381</f>
        <v>92</v>
      </c>
    </row>
    <row r="382" spans="1:8" x14ac:dyDescent="0.25">
      <c r="A382">
        <v>10014294</v>
      </c>
      <c r="B382" t="s">
        <v>992</v>
      </c>
      <c r="C382" s="1">
        <v>18</v>
      </c>
      <c r="D382" s="1">
        <v>30</v>
      </c>
      <c r="E382" s="1">
        <v>29</v>
      </c>
      <c r="F382" s="1">
        <v>77</v>
      </c>
      <c r="G382" s="1">
        <v>15</v>
      </c>
      <c r="H382" s="1">
        <f>F382+G382</f>
        <v>92</v>
      </c>
    </row>
    <row r="383" spans="1:8" x14ac:dyDescent="0.25">
      <c r="A383">
        <v>10106365</v>
      </c>
      <c r="B383" t="s">
        <v>803</v>
      </c>
      <c r="C383" s="1">
        <v>25</v>
      </c>
      <c r="D383" s="1">
        <v>26</v>
      </c>
      <c r="E383" s="1">
        <v>29</v>
      </c>
      <c r="F383" s="1">
        <v>80</v>
      </c>
      <c r="G383" s="1">
        <v>11.97</v>
      </c>
      <c r="H383" s="1">
        <f>F383+G383</f>
        <v>91.97</v>
      </c>
    </row>
    <row r="384" spans="1:8" x14ac:dyDescent="0.25">
      <c r="A384">
        <v>10247812</v>
      </c>
      <c r="B384" t="s">
        <v>976</v>
      </c>
      <c r="C384" s="1">
        <v>24</v>
      </c>
      <c r="D384" s="1">
        <v>28</v>
      </c>
      <c r="E384" s="1">
        <v>26</v>
      </c>
      <c r="F384" s="1">
        <v>78</v>
      </c>
      <c r="G384" s="1">
        <v>13.96</v>
      </c>
      <c r="H384" s="1">
        <f>F384+G384</f>
        <v>91.960000000000008</v>
      </c>
    </row>
    <row r="385" spans="1:8" x14ac:dyDescent="0.25">
      <c r="A385">
        <v>10003537</v>
      </c>
      <c r="B385" t="s">
        <v>1308</v>
      </c>
      <c r="C385" s="1">
        <v>29</v>
      </c>
      <c r="D385" s="1">
        <v>24</v>
      </c>
      <c r="E385" s="1">
        <v>25</v>
      </c>
      <c r="F385" s="1">
        <v>78</v>
      </c>
      <c r="G385" s="1">
        <v>13.96</v>
      </c>
      <c r="H385" s="1">
        <f>F385+G385</f>
        <v>91.960000000000008</v>
      </c>
    </row>
    <row r="386" spans="1:8" x14ac:dyDescent="0.25">
      <c r="A386">
        <v>10032848</v>
      </c>
      <c r="B386" t="s">
        <v>184</v>
      </c>
      <c r="C386" s="1">
        <v>21</v>
      </c>
      <c r="D386" s="1">
        <v>30</v>
      </c>
      <c r="E386" s="1">
        <v>25</v>
      </c>
      <c r="F386" s="1">
        <v>76</v>
      </c>
      <c r="G386" s="1">
        <v>15.93</v>
      </c>
      <c r="H386" s="1">
        <f>F386+G386</f>
        <v>91.93</v>
      </c>
    </row>
    <row r="387" spans="1:8" x14ac:dyDescent="0.25">
      <c r="A387">
        <v>10005984</v>
      </c>
      <c r="B387" t="s">
        <v>1082</v>
      </c>
      <c r="C387" s="1">
        <v>26</v>
      </c>
      <c r="D387" s="1">
        <v>23</v>
      </c>
      <c r="E387" s="1">
        <v>27</v>
      </c>
      <c r="F387" s="1">
        <v>76</v>
      </c>
      <c r="G387" s="1">
        <v>15.92</v>
      </c>
      <c r="H387" s="1">
        <f>F387+G387</f>
        <v>91.92</v>
      </c>
    </row>
    <row r="388" spans="1:8" x14ac:dyDescent="0.25">
      <c r="A388">
        <v>10111458</v>
      </c>
      <c r="B388" t="s">
        <v>162</v>
      </c>
      <c r="C388" s="1">
        <v>27</v>
      </c>
      <c r="D388" s="1">
        <v>26</v>
      </c>
      <c r="E388" s="1">
        <v>25</v>
      </c>
      <c r="F388" s="1">
        <v>78</v>
      </c>
      <c r="G388" s="1">
        <v>13.91</v>
      </c>
      <c r="H388" s="1">
        <f>F388+G388</f>
        <v>91.91</v>
      </c>
    </row>
    <row r="389" spans="1:8" x14ac:dyDescent="0.25">
      <c r="A389">
        <v>10205583</v>
      </c>
      <c r="B389" t="s">
        <v>1014</v>
      </c>
      <c r="C389" s="1">
        <v>27</v>
      </c>
      <c r="D389" s="1">
        <v>19</v>
      </c>
      <c r="E389" s="1">
        <v>31</v>
      </c>
      <c r="F389" s="1">
        <v>77</v>
      </c>
      <c r="G389" s="1">
        <v>14.89</v>
      </c>
      <c r="H389" s="1">
        <f>F389+G389</f>
        <v>91.89</v>
      </c>
    </row>
    <row r="390" spans="1:8" x14ac:dyDescent="0.25">
      <c r="A390">
        <v>10153800</v>
      </c>
      <c r="B390" t="s">
        <v>1361</v>
      </c>
      <c r="C390" s="1">
        <v>26</v>
      </c>
      <c r="D390" s="1">
        <v>28</v>
      </c>
      <c r="E390" s="1">
        <v>22</v>
      </c>
      <c r="F390" s="1">
        <v>76</v>
      </c>
      <c r="G390" s="1">
        <v>15.86</v>
      </c>
      <c r="H390" s="1">
        <f>F390+G390</f>
        <v>91.86</v>
      </c>
    </row>
    <row r="391" spans="1:8" x14ac:dyDescent="0.25">
      <c r="A391">
        <v>10116651</v>
      </c>
      <c r="B391" t="s">
        <v>473</v>
      </c>
      <c r="C391" s="1">
        <v>27</v>
      </c>
      <c r="D391" s="1">
        <v>25</v>
      </c>
      <c r="E391" s="1">
        <v>27</v>
      </c>
      <c r="F391" s="1">
        <v>79</v>
      </c>
      <c r="G391" s="1">
        <v>12.83</v>
      </c>
      <c r="H391" s="1">
        <f>F391+G391</f>
        <v>91.83</v>
      </c>
    </row>
    <row r="392" spans="1:8" x14ac:dyDescent="0.25">
      <c r="A392">
        <v>10162145</v>
      </c>
      <c r="B392" t="s">
        <v>593</v>
      </c>
      <c r="C392" s="1">
        <v>27</v>
      </c>
      <c r="D392" s="1">
        <v>24</v>
      </c>
      <c r="E392" s="1">
        <v>23</v>
      </c>
      <c r="F392" s="1">
        <v>74</v>
      </c>
      <c r="G392" s="1">
        <v>17.829999999999998</v>
      </c>
      <c r="H392" s="1">
        <f>F392+G392</f>
        <v>91.83</v>
      </c>
    </row>
    <row r="393" spans="1:8" x14ac:dyDescent="0.25">
      <c r="A393">
        <v>10048602</v>
      </c>
      <c r="B393" t="s">
        <v>1179</v>
      </c>
      <c r="C393" s="1">
        <v>27</v>
      </c>
      <c r="D393" s="1">
        <v>28</v>
      </c>
      <c r="E393" s="1">
        <v>23</v>
      </c>
      <c r="F393" s="1">
        <v>78</v>
      </c>
      <c r="G393" s="1">
        <v>13.83</v>
      </c>
      <c r="H393" s="1">
        <f>F393+G393</f>
        <v>91.83</v>
      </c>
    </row>
    <row r="394" spans="1:8" x14ac:dyDescent="0.25">
      <c r="A394">
        <v>10110591</v>
      </c>
      <c r="B394" t="s">
        <v>875</v>
      </c>
      <c r="C394" s="1">
        <v>26</v>
      </c>
      <c r="D394" s="1">
        <v>24</v>
      </c>
      <c r="E394" s="1">
        <v>27</v>
      </c>
      <c r="F394" s="1">
        <v>77</v>
      </c>
      <c r="G394" s="1">
        <v>14.81</v>
      </c>
      <c r="H394" s="1">
        <f>F394+G394</f>
        <v>91.81</v>
      </c>
    </row>
    <row r="395" spans="1:8" x14ac:dyDescent="0.25">
      <c r="A395">
        <v>10193713</v>
      </c>
      <c r="B395" t="s">
        <v>31</v>
      </c>
      <c r="C395" s="1">
        <v>20</v>
      </c>
      <c r="D395" s="1">
        <v>24</v>
      </c>
      <c r="E395" s="1">
        <v>30</v>
      </c>
      <c r="F395" s="1">
        <v>74</v>
      </c>
      <c r="G395" s="1">
        <v>17.79</v>
      </c>
      <c r="H395" s="1">
        <f>F395+G395</f>
        <v>91.789999999999992</v>
      </c>
    </row>
    <row r="396" spans="1:8" x14ac:dyDescent="0.25">
      <c r="A396">
        <v>10255050</v>
      </c>
      <c r="B396" t="s">
        <v>73</v>
      </c>
      <c r="C396" s="1">
        <v>26</v>
      </c>
      <c r="D396" s="1">
        <v>29</v>
      </c>
      <c r="E396" s="1">
        <v>21</v>
      </c>
      <c r="F396" s="1">
        <v>76</v>
      </c>
      <c r="G396" s="1">
        <v>15.77</v>
      </c>
      <c r="H396" s="1">
        <f>F396+G396</f>
        <v>91.77</v>
      </c>
    </row>
    <row r="397" spans="1:8" x14ac:dyDescent="0.25">
      <c r="A397">
        <v>10108755</v>
      </c>
      <c r="B397" t="s">
        <v>958</v>
      </c>
      <c r="C397" s="1">
        <v>22</v>
      </c>
      <c r="D397" s="1">
        <v>30</v>
      </c>
      <c r="E397" s="1">
        <v>24</v>
      </c>
      <c r="F397" s="1">
        <v>76</v>
      </c>
      <c r="G397" s="1">
        <v>15.77</v>
      </c>
      <c r="H397" s="1">
        <f>F397+G397</f>
        <v>91.77</v>
      </c>
    </row>
    <row r="398" spans="1:8" x14ac:dyDescent="0.25">
      <c r="A398">
        <v>10385608</v>
      </c>
      <c r="B398" t="s">
        <v>1088</v>
      </c>
      <c r="C398" s="1">
        <v>22</v>
      </c>
      <c r="D398" s="1">
        <v>30</v>
      </c>
      <c r="E398" s="1">
        <v>24</v>
      </c>
      <c r="F398" s="1">
        <v>76</v>
      </c>
      <c r="G398" s="1">
        <v>15.77</v>
      </c>
      <c r="H398" s="1">
        <f>F398+G398</f>
        <v>91.77</v>
      </c>
    </row>
    <row r="399" spans="1:8" x14ac:dyDescent="0.25">
      <c r="A399">
        <v>10114081</v>
      </c>
      <c r="B399" t="s">
        <v>255</v>
      </c>
      <c r="C399" s="1">
        <v>27</v>
      </c>
      <c r="D399" s="1">
        <v>28</v>
      </c>
      <c r="E399" s="1">
        <v>23</v>
      </c>
      <c r="F399" s="1">
        <v>78</v>
      </c>
      <c r="G399" s="1">
        <v>13.76</v>
      </c>
      <c r="H399" s="1">
        <f>F399+G399</f>
        <v>91.76</v>
      </c>
    </row>
    <row r="400" spans="1:8" x14ac:dyDescent="0.25">
      <c r="A400">
        <v>10147440</v>
      </c>
      <c r="B400" t="s">
        <v>1183</v>
      </c>
      <c r="C400" s="1">
        <v>23</v>
      </c>
      <c r="D400" s="1">
        <v>28</v>
      </c>
      <c r="E400" s="1">
        <v>24</v>
      </c>
      <c r="F400" s="1">
        <v>75</v>
      </c>
      <c r="G400" s="1">
        <v>16.71</v>
      </c>
      <c r="H400" s="1">
        <f>F400+G400</f>
        <v>91.710000000000008</v>
      </c>
    </row>
    <row r="401" spans="1:8" x14ac:dyDescent="0.25">
      <c r="A401">
        <v>10146226</v>
      </c>
      <c r="B401" t="s">
        <v>777</v>
      </c>
      <c r="C401" s="1">
        <v>30</v>
      </c>
      <c r="D401" s="1">
        <v>20</v>
      </c>
      <c r="E401" s="1">
        <v>27</v>
      </c>
      <c r="F401" s="1">
        <v>77</v>
      </c>
      <c r="G401" s="1">
        <v>14.7</v>
      </c>
      <c r="H401" s="1">
        <f>F401+G401</f>
        <v>91.7</v>
      </c>
    </row>
    <row r="402" spans="1:8" x14ac:dyDescent="0.25">
      <c r="A402">
        <v>10246209</v>
      </c>
      <c r="B402" t="s">
        <v>1362</v>
      </c>
      <c r="C402" s="1">
        <v>29</v>
      </c>
      <c r="D402" s="1">
        <v>23</v>
      </c>
      <c r="E402" s="1">
        <v>22</v>
      </c>
      <c r="F402" s="1">
        <v>74</v>
      </c>
      <c r="G402" s="1">
        <v>17.7</v>
      </c>
      <c r="H402" s="1">
        <f>F402+G402</f>
        <v>91.7</v>
      </c>
    </row>
    <row r="403" spans="1:8" x14ac:dyDescent="0.25">
      <c r="A403">
        <v>10140415</v>
      </c>
      <c r="B403" t="s">
        <v>753</v>
      </c>
      <c r="C403" s="1">
        <v>25</v>
      </c>
      <c r="D403" s="1">
        <v>26</v>
      </c>
      <c r="E403" s="1">
        <v>27</v>
      </c>
      <c r="F403" s="1">
        <v>78</v>
      </c>
      <c r="G403" s="1">
        <v>13.69</v>
      </c>
      <c r="H403" s="1">
        <f>F403+G403</f>
        <v>91.69</v>
      </c>
    </row>
    <row r="404" spans="1:8" x14ac:dyDescent="0.25">
      <c r="A404">
        <v>10250914</v>
      </c>
      <c r="B404" t="s">
        <v>96</v>
      </c>
      <c r="C404" s="1">
        <v>24</v>
      </c>
      <c r="D404" s="1">
        <v>24</v>
      </c>
      <c r="E404" s="1">
        <v>25</v>
      </c>
      <c r="F404" s="1">
        <v>73</v>
      </c>
      <c r="G404" s="1">
        <v>18.670000000000002</v>
      </c>
      <c r="H404" s="1">
        <f>F404+G404</f>
        <v>91.67</v>
      </c>
    </row>
    <row r="405" spans="1:8" x14ac:dyDescent="0.25">
      <c r="A405">
        <v>10170475</v>
      </c>
      <c r="B405" t="s">
        <v>1166</v>
      </c>
      <c r="C405" s="1">
        <v>22</v>
      </c>
      <c r="D405" s="1">
        <v>30</v>
      </c>
      <c r="E405" s="1">
        <v>27</v>
      </c>
      <c r="F405" s="1">
        <v>79</v>
      </c>
      <c r="G405" s="1">
        <v>12.67</v>
      </c>
      <c r="H405" s="1">
        <f>F405+G405</f>
        <v>91.67</v>
      </c>
    </row>
    <row r="406" spans="1:8" x14ac:dyDescent="0.25">
      <c r="A406">
        <v>10394412</v>
      </c>
      <c r="B406" t="s">
        <v>645</v>
      </c>
      <c r="C406" s="1">
        <v>31</v>
      </c>
      <c r="D406" s="1">
        <v>26</v>
      </c>
      <c r="E406" s="1">
        <v>24</v>
      </c>
      <c r="F406" s="1">
        <v>81</v>
      </c>
      <c r="G406" s="1">
        <v>10.64</v>
      </c>
      <c r="H406" s="1">
        <f>F406+G406</f>
        <v>91.64</v>
      </c>
    </row>
    <row r="407" spans="1:8" x14ac:dyDescent="0.25">
      <c r="A407">
        <v>10273251</v>
      </c>
      <c r="B407" t="s">
        <v>416</v>
      </c>
      <c r="C407" s="1">
        <v>22</v>
      </c>
      <c r="D407" s="1">
        <v>29</v>
      </c>
      <c r="E407" s="1">
        <v>28</v>
      </c>
      <c r="F407" s="1">
        <v>79</v>
      </c>
      <c r="G407" s="1">
        <v>12.59</v>
      </c>
      <c r="H407" s="1">
        <f>F407+G407</f>
        <v>91.59</v>
      </c>
    </row>
    <row r="408" spans="1:8" x14ac:dyDescent="0.25">
      <c r="A408">
        <v>10148281</v>
      </c>
      <c r="B408" t="s">
        <v>1372</v>
      </c>
      <c r="C408" s="1">
        <v>23</v>
      </c>
      <c r="D408" s="1">
        <v>26</v>
      </c>
      <c r="E408" s="1">
        <v>27</v>
      </c>
      <c r="F408" s="1">
        <v>76</v>
      </c>
      <c r="G408" s="1">
        <v>15.57</v>
      </c>
      <c r="H408" s="1">
        <f>F408+G408</f>
        <v>91.57</v>
      </c>
    </row>
    <row r="409" spans="1:8" x14ac:dyDescent="0.25">
      <c r="A409">
        <v>10037935</v>
      </c>
      <c r="B409" t="s">
        <v>57</v>
      </c>
      <c r="C409" s="1">
        <v>26</v>
      </c>
      <c r="D409" s="1">
        <v>27</v>
      </c>
      <c r="E409" s="1">
        <v>23</v>
      </c>
      <c r="F409" s="1">
        <v>76</v>
      </c>
      <c r="G409" s="1">
        <v>15.55</v>
      </c>
      <c r="H409" s="1">
        <f>F409+G409</f>
        <v>91.55</v>
      </c>
    </row>
    <row r="410" spans="1:8" x14ac:dyDescent="0.25">
      <c r="A410">
        <v>10193082</v>
      </c>
      <c r="B410" t="s">
        <v>43</v>
      </c>
      <c r="C410" s="1">
        <v>21</v>
      </c>
      <c r="D410" s="1">
        <v>28</v>
      </c>
      <c r="E410" s="1">
        <v>28</v>
      </c>
      <c r="F410" s="1">
        <v>77</v>
      </c>
      <c r="G410" s="1">
        <v>14.53</v>
      </c>
      <c r="H410" s="1">
        <f>F410+G410</f>
        <v>91.53</v>
      </c>
    </row>
    <row r="411" spans="1:8" x14ac:dyDescent="0.25">
      <c r="A411">
        <v>10257472</v>
      </c>
      <c r="B411" t="s">
        <v>773</v>
      </c>
      <c r="C411" s="1">
        <v>23</v>
      </c>
      <c r="D411" s="1">
        <v>25</v>
      </c>
      <c r="E411" s="1">
        <v>27</v>
      </c>
      <c r="F411" s="1">
        <v>75</v>
      </c>
      <c r="G411" s="1">
        <v>16.5</v>
      </c>
      <c r="H411" s="1">
        <f>F411+G411</f>
        <v>91.5</v>
      </c>
    </row>
    <row r="412" spans="1:8" x14ac:dyDescent="0.25">
      <c r="A412">
        <v>10306686</v>
      </c>
      <c r="B412" t="s">
        <v>230</v>
      </c>
      <c r="C412" s="1">
        <v>26</v>
      </c>
      <c r="D412" s="1">
        <v>26</v>
      </c>
      <c r="E412" s="1">
        <v>24</v>
      </c>
      <c r="F412" s="1">
        <v>76</v>
      </c>
      <c r="G412" s="1">
        <v>15.46</v>
      </c>
      <c r="H412" s="1">
        <f>F412+G412</f>
        <v>91.460000000000008</v>
      </c>
    </row>
    <row r="413" spans="1:8" x14ac:dyDescent="0.25">
      <c r="A413">
        <v>10157302</v>
      </c>
      <c r="B413" t="s">
        <v>123</v>
      </c>
      <c r="C413" s="1">
        <v>36</v>
      </c>
      <c r="D413" s="1">
        <v>20</v>
      </c>
      <c r="E413" s="1">
        <v>24</v>
      </c>
      <c r="F413" s="1">
        <v>80</v>
      </c>
      <c r="G413" s="1">
        <v>11.45</v>
      </c>
      <c r="H413" s="1">
        <f>F413+G413</f>
        <v>91.45</v>
      </c>
    </row>
    <row r="414" spans="1:8" x14ac:dyDescent="0.25">
      <c r="A414">
        <v>10122430</v>
      </c>
      <c r="B414" t="s">
        <v>109</v>
      </c>
      <c r="C414" s="1">
        <v>26</v>
      </c>
      <c r="D414" s="1">
        <v>24</v>
      </c>
      <c r="E414" s="1">
        <v>25</v>
      </c>
      <c r="F414" s="1">
        <v>75</v>
      </c>
      <c r="G414" s="1">
        <v>16.43</v>
      </c>
      <c r="H414" s="1">
        <f>F414+G414</f>
        <v>91.43</v>
      </c>
    </row>
    <row r="415" spans="1:8" x14ac:dyDescent="0.25">
      <c r="A415">
        <v>10063180</v>
      </c>
      <c r="B415" t="s">
        <v>426</v>
      </c>
      <c r="C415" s="1">
        <v>22</v>
      </c>
      <c r="D415" s="1">
        <v>28</v>
      </c>
      <c r="E415" s="1">
        <v>27</v>
      </c>
      <c r="F415" s="1">
        <v>77</v>
      </c>
      <c r="G415" s="1">
        <v>14.42</v>
      </c>
      <c r="H415" s="1">
        <f>F415+G415</f>
        <v>91.42</v>
      </c>
    </row>
    <row r="416" spans="1:8" x14ac:dyDescent="0.25">
      <c r="A416">
        <v>10339310</v>
      </c>
      <c r="B416" t="s">
        <v>1292</v>
      </c>
      <c r="C416" s="1">
        <v>31</v>
      </c>
      <c r="D416" s="1">
        <v>21</v>
      </c>
      <c r="E416" s="1">
        <v>24</v>
      </c>
      <c r="F416" s="1">
        <v>76</v>
      </c>
      <c r="G416" s="1">
        <v>15.42</v>
      </c>
      <c r="H416" s="1">
        <f>F416+G416</f>
        <v>91.42</v>
      </c>
    </row>
    <row r="417" spans="1:8" x14ac:dyDescent="0.25">
      <c r="A417">
        <v>10086705</v>
      </c>
      <c r="B417" t="s">
        <v>410</v>
      </c>
      <c r="C417" s="1">
        <v>27</v>
      </c>
      <c r="D417" s="1">
        <v>28</v>
      </c>
      <c r="E417" s="1">
        <v>23</v>
      </c>
      <c r="F417" s="1">
        <v>78</v>
      </c>
      <c r="G417" s="1">
        <v>13.41</v>
      </c>
      <c r="H417" s="1">
        <f>F417+G417</f>
        <v>91.41</v>
      </c>
    </row>
    <row r="418" spans="1:8" x14ac:dyDescent="0.25">
      <c r="A418">
        <v>10062378</v>
      </c>
      <c r="B418" t="s">
        <v>328</v>
      </c>
      <c r="C418" s="1">
        <v>33</v>
      </c>
      <c r="D418" s="1">
        <v>22</v>
      </c>
      <c r="E418" s="1">
        <v>19</v>
      </c>
      <c r="F418" s="1">
        <v>74</v>
      </c>
      <c r="G418" s="1">
        <v>17.38</v>
      </c>
      <c r="H418" s="1">
        <f>F418+G418</f>
        <v>91.38</v>
      </c>
    </row>
    <row r="419" spans="1:8" x14ac:dyDescent="0.25">
      <c r="A419">
        <v>10035250</v>
      </c>
      <c r="B419" t="s">
        <v>356</v>
      </c>
      <c r="C419" s="1">
        <v>25</v>
      </c>
      <c r="D419" s="1">
        <v>27</v>
      </c>
      <c r="E419" s="1">
        <v>21</v>
      </c>
      <c r="F419" s="1">
        <v>73</v>
      </c>
      <c r="G419" s="1">
        <v>18.34</v>
      </c>
      <c r="H419" s="1">
        <f>F419+G419</f>
        <v>91.34</v>
      </c>
    </row>
    <row r="420" spans="1:8" x14ac:dyDescent="0.25">
      <c r="A420">
        <v>10428511</v>
      </c>
      <c r="B420" t="s">
        <v>520</v>
      </c>
      <c r="C420" s="1">
        <v>23</v>
      </c>
      <c r="D420" s="1">
        <v>29</v>
      </c>
      <c r="E420" s="1">
        <v>25</v>
      </c>
      <c r="F420" s="1">
        <v>77</v>
      </c>
      <c r="G420" s="1">
        <v>14.34</v>
      </c>
      <c r="H420" s="1">
        <f>F420+G420</f>
        <v>91.34</v>
      </c>
    </row>
    <row r="421" spans="1:8" x14ac:dyDescent="0.25">
      <c r="A421">
        <v>10039045</v>
      </c>
      <c r="B421" t="s">
        <v>844</v>
      </c>
      <c r="C421" s="1">
        <v>24</v>
      </c>
      <c r="D421" s="1">
        <v>22</v>
      </c>
      <c r="E421" s="1">
        <v>31</v>
      </c>
      <c r="F421" s="1">
        <v>77</v>
      </c>
      <c r="G421" s="1">
        <v>14.31</v>
      </c>
      <c r="H421" s="1">
        <f>F421+G421</f>
        <v>91.31</v>
      </c>
    </row>
    <row r="422" spans="1:8" x14ac:dyDescent="0.25">
      <c r="A422">
        <v>10044943</v>
      </c>
      <c r="B422" t="s">
        <v>33</v>
      </c>
      <c r="C422" s="1">
        <v>31</v>
      </c>
      <c r="D422" s="1">
        <v>23</v>
      </c>
      <c r="E422" s="1">
        <v>25</v>
      </c>
      <c r="F422" s="1">
        <v>79</v>
      </c>
      <c r="G422" s="1">
        <v>12.3</v>
      </c>
      <c r="H422" s="1">
        <f>F422+G422</f>
        <v>91.3</v>
      </c>
    </row>
    <row r="423" spans="1:8" x14ac:dyDescent="0.25">
      <c r="A423">
        <v>10218141</v>
      </c>
      <c r="B423" t="s">
        <v>934</v>
      </c>
      <c r="C423" s="1">
        <v>25</v>
      </c>
      <c r="D423" s="1">
        <v>28</v>
      </c>
      <c r="E423" s="1">
        <v>23</v>
      </c>
      <c r="F423" s="1">
        <v>76</v>
      </c>
      <c r="G423" s="1">
        <v>15.3</v>
      </c>
      <c r="H423" s="1">
        <f>F423+G423</f>
        <v>91.3</v>
      </c>
    </row>
    <row r="424" spans="1:8" x14ac:dyDescent="0.25">
      <c r="A424">
        <v>10214892</v>
      </c>
      <c r="B424" t="s">
        <v>623</v>
      </c>
      <c r="C424" s="1">
        <v>24</v>
      </c>
      <c r="D424" s="1">
        <v>28</v>
      </c>
      <c r="E424" s="1">
        <v>21</v>
      </c>
      <c r="F424" s="1">
        <v>73</v>
      </c>
      <c r="G424" s="1">
        <v>18.29</v>
      </c>
      <c r="H424" s="1">
        <f>F424+G424</f>
        <v>91.289999999999992</v>
      </c>
    </row>
    <row r="425" spans="1:8" x14ac:dyDescent="0.25">
      <c r="A425">
        <v>10283621</v>
      </c>
      <c r="B425" t="s">
        <v>249</v>
      </c>
      <c r="C425" s="1">
        <v>30</v>
      </c>
      <c r="D425" s="1">
        <v>23</v>
      </c>
      <c r="E425" s="1">
        <v>27</v>
      </c>
      <c r="F425" s="1">
        <v>80</v>
      </c>
      <c r="G425" s="1">
        <v>11.27</v>
      </c>
      <c r="H425" s="1">
        <f>F425+G425</f>
        <v>91.27</v>
      </c>
    </row>
    <row r="426" spans="1:8" x14ac:dyDescent="0.25">
      <c r="A426">
        <v>10041444</v>
      </c>
      <c r="B426" t="s">
        <v>259</v>
      </c>
      <c r="C426" s="1">
        <v>36</v>
      </c>
      <c r="D426" s="1">
        <v>18</v>
      </c>
      <c r="E426" s="1">
        <v>19</v>
      </c>
      <c r="F426" s="1">
        <v>73</v>
      </c>
      <c r="G426" s="1">
        <v>18.27</v>
      </c>
      <c r="H426" s="1">
        <f>F426+G426</f>
        <v>91.27</v>
      </c>
    </row>
    <row r="427" spans="1:8" x14ac:dyDescent="0.25">
      <c r="A427">
        <v>10085438</v>
      </c>
      <c r="B427" t="s">
        <v>646</v>
      </c>
      <c r="C427" s="1">
        <v>23</v>
      </c>
      <c r="D427" s="1">
        <v>26</v>
      </c>
      <c r="E427" s="1">
        <v>29</v>
      </c>
      <c r="F427" s="1">
        <v>78</v>
      </c>
      <c r="G427" s="1">
        <v>13.27</v>
      </c>
      <c r="H427" s="1">
        <f>F427+G427</f>
        <v>91.27</v>
      </c>
    </row>
    <row r="428" spans="1:8" x14ac:dyDescent="0.25">
      <c r="A428">
        <v>10257112</v>
      </c>
      <c r="B428" t="s">
        <v>791</v>
      </c>
      <c r="C428" s="1">
        <v>20</v>
      </c>
      <c r="D428" s="1">
        <v>30</v>
      </c>
      <c r="E428" s="1">
        <v>26</v>
      </c>
      <c r="F428" s="1">
        <v>76</v>
      </c>
      <c r="G428" s="1">
        <v>15.27</v>
      </c>
      <c r="H428" s="1">
        <f>F428+G428</f>
        <v>91.27</v>
      </c>
    </row>
    <row r="429" spans="1:8" x14ac:dyDescent="0.25">
      <c r="A429">
        <v>10061987</v>
      </c>
      <c r="B429" t="s">
        <v>1035</v>
      </c>
      <c r="C429" s="1">
        <v>26</v>
      </c>
      <c r="D429" s="1">
        <v>27</v>
      </c>
      <c r="E429" s="1">
        <v>21</v>
      </c>
      <c r="F429" s="1">
        <v>74</v>
      </c>
      <c r="G429" s="1">
        <v>17.27</v>
      </c>
      <c r="H429" s="1">
        <f>F429+G429</f>
        <v>91.27</v>
      </c>
    </row>
    <row r="430" spans="1:8" x14ac:dyDescent="0.25">
      <c r="A430">
        <v>10353270</v>
      </c>
      <c r="B430" t="s">
        <v>1329</v>
      </c>
      <c r="C430" s="1">
        <v>21</v>
      </c>
      <c r="D430" s="1">
        <v>30</v>
      </c>
      <c r="E430" s="1">
        <v>25</v>
      </c>
      <c r="F430" s="1">
        <v>76</v>
      </c>
      <c r="G430" s="1">
        <v>15.26</v>
      </c>
      <c r="H430" s="1">
        <f>F430+G430</f>
        <v>91.26</v>
      </c>
    </row>
    <row r="431" spans="1:8" x14ac:dyDescent="0.25">
      <c r="A431">
        <v>10026638</v>
      </c>
      <c r="B431" t="s">
        <v>983</v>
      </c>
      <c r="C431" s="1">
        <v>22</v>
      </c>
      <c r="D431" s="1">
        <v>28</v>
      </c>
      <c r="E431" s="1">
        <v>26</v>
      </c>
      <c r="F431" s="1">
        <v>76</v>
      </c>
      <c r="G431" s="1">
        <v>15.25</v>
      </c>
      <c r="H431" s="1">
        <f>F431+G431</f>
        <v>91.25</v>
      </c>
    </row>
    <row r="432" spans="1:8" x14ac:dyDescent="0.25">
      <c r="A432">
        <v>10138267</v>
      </c>
      <c r="B432" t="s">
        <v>1336</v>
      </c>
      <c r="C432" s="1">
        <v>26</v>
      </c>
      <c r="D432" s="1">
        <v>28</v>
      </c>
      <c r="E432" s="1">
        <v>22</v>
      </c>
      <c r="F432" s="1">
        <v>76</v>
      </c>
      <c r="G432" s="1">
        <v>15.23</v>
      </c>
      <c r="H432" s="1">
        <f>F432+G432</f>
        <v>91.23</v>
      </c>
    </row>
    <row r="433" spans="1:8" x14ac:dyDescent="0.25">
      <c r="A433">
        <v>10156587</v>
      </c>
      <c r="B433" t="s">
        <v>156</v>
      </c>
      <c r="C433" s="1">
        <v>22</v>
      </c>
      <c r="D433" s="1">
        <v>29</v>
      </c>
      <c r="E433" s="1">
        <v>21</v>
      </c>
      <c r="F433" s="1">
        <v>72</v>
      </c>
      <c r="G433" s="1">
        <v>19.2</v>
      </c>
      <c r="H433" s="1">
        <f>F433+G433</f>
        <v>91.2</v>
      </c>
    </row>
    <row r="434" spans="1:8" x14ac:dyDescent="0.25">
      <c r="A434">
        <v>10109393</v>
      </c>
      <c r="B434" t="s">
        <v>359</v>
      </c>
      <c r="C434" s="1">
        <v>25</v>
      </c>
      <c r="D434" s="1">
        <v>26</v>
      </c>
      <c r="E434" s="1">
        <v>25</v>
      </c>
      <c r="F434" s="1">
        <v>76</v>
      </c>
      <c r="G434" s="1">
        <v>15.18</v>
      </c>
      <c r="H434" s="1">
        <f>F434+G434</f>
        <v>91.18</v>
      </c>
    </row>
    <row r="435" spans="1:8" x14ac:dyDescent="0.25">
      <c r="A435">
        <v>10022657</v>
      </c>
      <c r="B435" t="s">
        <v>1189</v>
      </c>
      <c r="C435" s="1">
        <v>25</v>
      </c>
      <c r="D435" s="1">
        <v>24</v>
      </c>
      <c r="E435" s="1">
        <v>28</v>
      </c>
      <c r="F435" s="1">
        <v>77</v>
      </c>
      <c r="G435" s="1">
        <v>14.17</v>
      </c>
      <c r="H435" s="1">
        <f>F435+G435</f>
        <v>91.17</v>
      </c>
    </row>
    <row r="436" spans="1:8" x14ac:dyDescent="0.25">
      <c r="A436">
        <v>10078770</v>
      </c>
      <c r="B436" t="s">
        <v>1364</v>
      </c>
      <c r="C436" s="1">
        <v>29</v>
      </c>
      <c r="D436" s="1">
        <v>24</v>
      </c>
      <c r="E436" s="1">
        <v>21</v>
      </c>
      <c r="F436" s="1">
        <v>74</v>
      </c>
      <c r="G436" s="1">
        <v>17.170000000000002</v>
      </c>
      <c r="H436" s="1">
        <f>F436+G436</f>
        <v>91.17</v>
      </c>
    </row>
    <row r="437" spans="1:8" x14ac:dyDescent="0.25">
      <c r="A437">
        <v>10226193</v>
      </c>
      <c r="B437" t="s">
        <v>1180</v>
      </c>
      <c r="C437" s="1">
        <v>31</v>
      </c>
      <c r="D437" s="1">
        <v>27</v>
      </c>
      <c r="E437" s="1">
        <v>21</v>
      </c>
      <c r="F437" s="1">
        <v>79</v>
      </c>
      <c r="G437" s="1">
        <v>12.13</v>
      </c>
      <c r="H437" s="1">
        <f>F437+G437</f>
        <v>91.13</v>
      </c>
    </row>
    <row r="438" spans="1:8" x14ac:dyDescent="0.25">
      <c r="A438">
        <v>10297621</v>
      </c>
      <c r="B438" t="s">
        <v>1134</v>
      </c>
      <c r="C438" s="1">
        <v>28</v>
      </c>
      <c r="D438" s="1">
        <v>26</v>
      </c>
      <c r="E438" s="1">
        <v>22</v>
      </c>
      <c r="F438" s="1">
        <v>76</v>
      </c>
      <c r="G438" s="1">
        <v>15.12</v>
      </c>
      <c r="H438" s="1">
        <f>F438+G438</f>
        <v>91.12</v>
      </c>
    </row>
    <row r="439" spans="1:8" x14ac:dyDescent="0.25">
      <c r="A439">
        <v>10193721</v>
      </c>
      <c r="B439" t="s">
        <v>1346</v>
      </c>
      <c r="C439" s="1">
        <v>37</v>
      </c>
      <c r="D439" s="1">
        <v>20</v>
      </c>
      <c r="E439" s="1">
        <v>21</v>
      </c>
      <c r="F439" s="1">
        <v>78</v>
      </c>
      <c r="G439" s="1">
        <v>13.12</v>
      </c>
      <c r="H439" s="1">
        <f>F439+G439</f>
        <v>91.12</v>
      </c>
    </row>
    <row r="440" spans="1:8" x14ac:dyDescent="0.25">
      <c r="A440">
        <v>10032028</v>
      </c>
      <c r="B440" t="s">
        <v>617</v>
      </c>
      <c r="C440" s="1">
        <v>29</v>
      </c>
      <c r="D440" s="1">
        <v>21</v>
      </c>
      <c r="E440" s="1">
        <v>23</v>
      </c>
      <c r="F440" s="1">
        <v>73</v>
      </c>
      <c r="G440" s="1">
        <v>18.100000000000001</v>
      </c>
      <c r="H440" s="1">
        <f>F440+G440</f>
        <v>91.1</v>
      </c>
    </row>
    <row r="441" spans="1:8" x14ac:dyDescent="0.25">
      <c r="A441">
        <v>10331606</v>
      </c>
      <c r="B441" t="s">
        <v>1061</v>
      </c>
      <c r="C441" s="1">
        <v>24</v>
      </c>
      <c r="D441" s="1">
        <v>28</v>
      </c>
      <c r="E441" s="1">
        <v>26</v>
      </c>
      <c r="F441" s="1">
        <v>78</v>
      </c>
      <c r="G441" s="1">
        <v>13.07</v>
      </c>
      <c r="H441" s="1">
        <f>F441+G441</f>
        <v>91.07</v>
      </c>
    </row>
    <row r="442" spans="1:8" x14ac:dyDescent="0.25">
      <c r="A442">
        <v>10163262</v>
      </c>
      <c r="B442" t="s">
        <v>219</v>
      </c>
      <c r="C442" s="1">
        <v>25</v>
      </c>
      <c r="D442" s="1">
        <v>26</v>
      </c>
      <c r="E442" s="1">
        <v>25</v>
      </c>
      <c r="F442" s="1">
        <v>76</v>
      </c>
      <c r="G442" s="1">
        <v>15.06</v>
      </c>
      <c r="H442" s="1">
        <f>F442+G442</f>
        <v>91.06</v>
      </c>
    </row>
    <row r="443" spans="1:8" x14ac:dyDescent="0.25">
      <c r="A443">
        <v>10033536</v>
      </c>
      <c r="B443" t="s">
        <v>579</v>
      </c>
      <c r="C443" s="1">
        <v>23</v>
      </c>
      <c r="D443" s="1">
        <v>28</v>
      </c>
      <c r="E443" s="1">
        <v>27</v>
      </c>
      <c r="F443" s="1">
        <v>78</v>
      </c>
      <c r="G443" s="1">
        <v>13.04</v>
      </c>
      <c r="H443" s="1">
        <f>F443+G443</f>
        <v>91.039999999999992</v>
      </c>
    </row>
    <row r="444" spans="1:8" x14ac:dyDescent="0.25">
      <c r="A444">
        <v>10066377</v>
      </c>
      <c r="B444" t="s">
        <v>29</v>
      </c>
      <c r="C444" s="1">
        <v>22</v>
      </c>
      <c r="D444" s="1">
        <v>27</v>
      </c>
      <c r="E444" s="1">
        <v>27</v>
      </c>
      <c r="F444" s="1">
        <v>76</v>
      </c>
      <c r="G444" s="1">
        <v>15.02</v>
      </c>
      <c r="H444" s="1">
        <f>F444+G444</f>
        <v>91.02</v>
      </c>
    </row>
    <row r="445" spans="1:8" x14ac:dyDescent="0.25">
      <c r="A445">
        <v>10089820</v>
      </c>
      <c r="B445" t="s">
        <v>472</v>
      </c>
      <c r="C445" s="1">
        <v>29</v>
      </c>
      <c r="D445" s="1">
        <v>27</v>
      </c>
      <c r="E445" s="1">
        <v>19</v>
      </c>
      <c r="F445" s="1">
        <v>75</v>
      </c>
      <c r="G445" s="1">
        <v>15.99</v>
      </c>
      <c r="H445" s="1">
        <f>F445+G445</f>
        <v>90.99</v>
      </c>
    </row>
    <row r="446" spans="1:8" x14ac:dyDescent="0.25">
      <c r="A446">
        <v>10288356</v>
      </c>
      <c r="B446" t="s">
        <v>1062</v>
      </c>
      <c r="C446" s="1">
        <v>23</v>
      </c>
      <c r="D446" s="1">
        <v>28</v>
      </c>
      <c r="E446" s="1">
        <v>23</v>
      </c>
      <c r="F446" s="1">
        <v>74</v>
      </c>
      <c r="G446" s="1">
        <v>16.98</v>
      </c>
      <c r="H446" s="1">
        <f>F446+G446</f>
        <v>90.98</v>
      </c>
    </row>
    <row r="447" spans="1:8" x14ac:dyDescent="0.25">
      <c r="A447">
        <v>10408721</v>
      </c>
      <c r="B447" t="s">
        <v>221</v>
      </c>
      <c r="C447" s="1">
        <v>30</v>
      </c>
      <c r="D447" s="1">
        <v>24</v>
      </c>
      <c r="E447" s="1">
        <v>20</v>
      </c>
      <c r="F447" s="1">
        <v>74</v>
      </c>
      <c r="G447" s="1">
        <v>16.96</v>
      </c>
      <c r="H447" s="1">
        <f>F447+G447</f>
        <v>90.960000000000008</v>
      </c>
    </row>
    <row r="448" spans="1:8" x14ac:dyDescent="0.25">
      <c r="A448">
        <v>10136993</v>
      </c>
      <c r="B448" t="s">
        <v>271</v>
      </c>
      <c r="C448" s="1">
        <v>26</v>
      </c>
      <c r="D448" s="1">
        <v>26</v>
      </c>
      <c r="E448" s="1">
        <v>29</v>
      </c>
      <c r="F448" s="1">
        <v>81</v>
      </c>
      <c r="G448" s="1">
        <v>9.9600000000000009</v>
      </c>
      <c r="H448" s="1">
        <f>F448+G448</f>
        <v>90.960000000000008</v>
      </c>
    </row>
    <row r="449" spans="1:8" x14ac:dyDescent="0.25">
      <c r="A449">
        <v>10254536</v>
      </c>
      <c r="B449" t="s">
        <v>755</v>
      </c>
      <c r="C449" s="1">
        <v>18</v>
      </c>
      <c r="D449" s="1">
        <v>30</v>
      </c>
      <c r="E449" s="1">
        <v>24</v>
      </c>
      <c r="F449" s="1">
        <v>72</v>
      </c>
      <c r="G449" s="1">
        <v>18.96</v>
      </c>
      <c r="H449" s="1">
        <f>F449+G449</f>
        <v>90.960000000000008</v>
      </c>
    </row>
    <row r="450" spans="1:8" x14ac:dyDescent="0.25">
      <c r="A450">
        <v>10281311</v>
      </c>
      <c r="B450" t="s">
        <v>457</v>
      </c>
      <c r="C450" s="1">
        <v>29</v>
      </c>
      <c r="D450" s="1">
        <v>24</v>
      </c>
      <c r="E450" s="1">
        <v>26</v>
      </c>
      <c r="F450" s="1">
        <v>79</v>
      </c>
      <c r="G450" s="1">
        <v>11.93</v>
      </c>
      <c r="H450" s="1">
        <f>F450+G450</f>
        <v>90.93</v>
      </c>
    </row>
    <row r="451" spans="1:8" x14ac:dyDescent="0.25">
      <c r="A451">
        <v>10095415</v>
      </c>
      <c r="B451" t="s">
        <v>1223</v>
      </c>
      <c r="C451" s="1">
        <v>26</v>
      </c>
      <c r="D451" s="1">
        <v>29</v>
      </c>
      <c r="E451" s="1">
        <v>19</v>
      </c>
      <c r="F451" s="1">
        <v>74</v>
      </c>
      <c r="G451" s="1">
        <v>16.93</v>
      </c>
      <c r="H451" s="1">
        <f>F451+G451</f>
        <v>90.93</v>
      </c>
    </row>
    <row r="452" spans="1:8" x14ac:dyDescent="0.25">
      <c r="A452">
        <v>10047612</v>
      </c>
      <c r="B452" t="s">
        <v>839</v>
      </c>
      <c r="C452" s="1">
        <v>32</v>
      </c>
      <c r="D452" s="1">
        <v>28</v>
      </c>
      <c r="E452" s="1">
        <v>18</v>
      </c>
      <c r="F452" s="1">
        <v>78</v>
      </c>
      <c r="G452" s="1">
        <v>12.92</v>
      </c>
      <c r="H452" s="1">
        <f>F452+G452</f>
        <v>90.92</v>
      </c>
    </row>
    <row r="453" spans="1:8" x14ac:dyDescent="0.25">
      <c r="A453">
        <v>10124779</v>
      </c>
      <c r="B453" t="s">
        <v>972</v>
      </c>
      <c r="C453" s="1">
        <v>22</v>
      </c>
      <c r="D453" s="1">
        <v>27</v>
      </c>
      <c r="E453" s="1">
        <v>27</v>
      </c>
      <c r="F453" s="1">
        <v>76</v>
      </c>
      <c r="G453" s="1">
        <v>14.9</v>
      </c>
      <c r="H453" s="1">
        <f>F453+G453</f>
        <v>90.9</v>
      </c>
    </row>
    <row r="454" spans="1:8" x14ac:dyDescent="0.25">
      <c r="A454">
        <v>10000921</v>
      </c>
      <c r="B454" t="s">
        <v>508</v>
      </c>
      <c r="C454" s="1">
        <v>33</v>
      </c>
      <c r="D454" s="1">
        <v>22</v>
      </c>
      <c r="E454" s="1">
        <v>23</v>
      </c>
      <c r="F454" s="1">
        <v>78</v>
      </c>
      <c r="G454" s="1">
        <v>12.88</v>
      </c>
      <c r="H454" s="1">
        <f>F454+G454</f>
        <v>90.88</v>
      </c>
    </row>
    <row r="455" spans="1:8" x14ac:dyDescent="0.25">
      <c r="A455">
        <v>10030776</v>
      </c>
      <c r="B455" t="s">
        <v>961</v>
      </c>
      <c r="C455" s="1">
        <v>26</v>
      </c>
      <c r="D455" s="1">
        <v>25</v>
      </c>
      <c r="E455" s="1">
        <v>25</v>
      </c>
      <c r="F455" s="1">
        <v>76</v>
      </c>
      <c r="G455" s="1">
        <v>14.88</v>
      </c>
      <c r="H455" s="1">
        <f>F455+G455</f>
        <v>90.88</v>
      </c>
    </row>
    <row r="456" spans="1:8" x14ac:dyDescent="0.25">
      <c r="A456">
        <v>10244027</v>
      </c>
      <c r="B456" t="s">
        <v>91</v>
      </c>
      <c r="C456" s="1">
        <v>21</v>
      </c>
      <c r="D456" s="1">
        <v>26</v>
      </c>
      <c r="E456" s="1">
        <v>27</v>
      </c>
      <c r="F456" s="1">
        <v>74</v>
      </c>
      <c r="G456" s="1">
        <v>16.87</v>
      </c>
      <c r="H456" s="1">
        <f>F456+G456</f>
        <v>90.87</v>
      </c>
    </row>
    <row r="457" spans="1:8" x14ac:dyDescent="0.25">
      <c r="A457">
        <v>10008951</v>
      </c>
      <c r="B457" t="s">
        <v>1104</v>
      </c>
      <c r="C457" s="1">
        <v>26</v>
      </c>
      <c r="D457" s="1">
        <v>25</v>
      </c>
      <c r="E457" s="1">
        <v>29</v>
      </c>
      <c r="F457" s="1">
        <v>80</v>
      </c>
      <c r="G457" s="1">
        <v>10.86</v>
      </c>
      <c r="H457" s="1">
        <f>F457+G457</f>
        <v>90.86</v>
      </c>
    </row>
    <row r="458" spans="1:8" x14ac:dyDescent="0.25">
      <c r="A458">
        <v>10340966</v>
      </c>
      <c r="B458" t="s">
        <v>1328</v>
      </c>
      <c r="C458" s="1">
        <v>26</v>
      </c>
      <c r="D458" s="1">
        <v>28</v>
      </c>
      <c r="E458" s="1">
        <v>23</v>
      </c>
      <c r="F458" s="1">
        <v>77</v>
      </c>
      <c r="G458" s="1">
        <v>13.86</v>
      </c>
      <c r="H458" s="1">
        <f>F458+G458</f>
        <v>90.86</v>
      </c>
    </row>
    <row r="459" spans="1:8" x14ac:dyDescent="0.25">
      <c r="A459">
        <v>10045130</v>
      </c>
      <c r="B459" t="s">
        <v>869</v>
      </c>
      <c r="C459" s="1">
        <v>19</v>
      </c>
      <c r="D459" s="1">
        <v>28</v>
      </c>
      <c r="E459" s="1">
        <v>26</v>
      </c>
      <c r="F459" s="1">
        <v>73</v>
      </c>
      <c r="G459" s="1">
        <v>17.84</v>
      </c>
      <c r="H459" s="1">
        <f>F459+G459</f>
        <v>90.84</v>
      </c>
    </row>
    <row r="460" spans="1:8" x14ac:dyDescent="0.25">
      <c r="A460">
        <v>10159283</v>
      </c>
      <c r="B460" t="s">
        <v>707</v>
      </c>
      <c r="C460" s="1">
        <v>26</v>
      </c>
      <c r="D460" s="1">
        <v>24</v>
      </c>
      <c r="E460" s="1">
        <v>30</v>
      </c>
      <c r="F460" s="1">
        <v>80</v>
      </c>
      <c r="G460" s="1">
        <v>10.83</v>
      </c>
      <c r="H460" s="1">
        <f>F460+G460</f>
        <v>90.83</v>
      </c>
    </row>
    <row r="461" spans="1:8" x14ac:dyDescent="0.25">
      <c r="A461">
        <v>10064752</v>
      </c>
      <c r="B461" t="s">
        <v>759</v>
      </c>
      <c r="C461" s="1">
        <v>24</v>
      </c>
      <c r="D461" s="1">
        <v>26</v>
      </c>
      <c r="E461" s="1">
        <v>27</v>
      </c>
      <c r="F461" s="1">
        <v>77</v>
      </c>
      <c r="G461" s="1">
        <v>13.83</v>
      </c>
      <c r="H461" s="1">
        <f>F461+G461</f>
        <v>90.83</v>
      </c>
    </row>
    <row r="462" spans="1:8" x14ac:dyDescent="0.25">
      <c r="A462">
        <v>10021690</v>
      </c>
      <c r="B462" t="s">
        <v>60</v>
      </c>
      <c r="C462" s="1">
        <v>26</v>
      </c>
      <c r="D462" s="1">
        <v>22</v>
      </c>
      <c r="E462" s="1">
        <v>25</v>
      </c>
      <c r="F462" s="1">
        <v>73</v>
      </c>
      <c r="G462" s="1">
        <v>17.809999999999999</v>
      </c>
      <c r="H462" s="1">
        <f>F462+G462</f>
        <v>90.81</v>
      </c>
    </row>
    <row r="463" spans="1:8" x14ac:dyDescent="0.25">
      <c r="A463">
        <v>10026716</v>
      </c>
      <c r="B463" t="s">
        <v>431</v>
      </c>
      <c r="C463" s="1">
        <v>29</v>
      </c>
      <c r="D463" s="1">
        <v>20</v>
      </c>
      <c r="E463" s="1">
        <v>26</v>
      </c>
      <c r="F463" s="1">
        <v>75</v>
      </c>
      <c r="G463" s="1">
        <v>15.79</v>
      </c>
      <c r="H463" s="1">
        <f>F463+G463</f>
        <v>90.789999999999992</v>
      </c>
    </row>
    <row r="464" spans="1:8" x14ac:dyDescent="0.25">
      <c r="A464">
        <v>10258399</v>
      </c>
      <c r="B464" t="s">
        <v>1024</v>
      </c>
      <c r="C464" s="1">
        <v>26</v>
      </c>
      <c r="D464" s="1">
        <v>26</v>
      </c>
      <c r="E464" s="1">
        <v>27</v>
      </c>
      <c r="F464" s="1">
        <v>79</v>
      </c>
      <c r="G464" s="1">
        <v>11.77</v>
      </c>
      <c r="H464" s="1">
        <f>F464+G464</f>
        <v>90.77</v>
      </c>
    </row>
    <row r="465" spans="1:8" x14ac:dyDescent="0.25">
      <c r="A465">
        <v>10254081</v>
      </c>
      <c r="B465" t="s">
        <v>185</v>
      </c>
      <c r="C465" s="1">
        <v>32</v>
      </c>
      <c r="D465" s="1">
        <v>24</v>
      </c>
      <c r="E465" s="1">
        <v>24</v>
      </c>
      <c r="F465" s="1">
        <v>80</v>
      </c>
      <c r="G465" s="1">
        <v>10.76</v>
      </c>
      <c r="H465" s="1">
        <f>F465+G465</f>
        <v>90.76</v>
      </c>
    </row>
    <row r="466" spans="1:8" x14ac:dyDescent="0.25">
      <c r="A466">
        <v>10074578</v>
      </c>
      <c r="B466" t="s">
        <v>643</v>
      </c>
      <c r="C466" s="1">
        <v>25</v>
      </c>
      <c r="D466" s="1">
        <v>30</v>
      </c>
      <c r="E466" s="1">
        <v>23</v>
      </c>
      <c r="F466" s="1">
        <v>78</v>
      </c>
      <c r="G466" s="1">
        <v>12.73</v>
      </c>
      <c r="H466" s="1">
        <f>F466+G466</f>
        <v>90.73</v>
      </c>
    </row>
    <row r="467" spans="1:8" x14ac:dyDescent="0.25">
      <c r="A467">
        <v>10258245</v>
      </c>
      <c r="B467" t="s">
        <v>969</v>
      </c>
      <c r="C467" s="1">
        <v>25</v>
      </c>
      <c r="D467" s="1">
        <v>30</v>
      </c>
      <c r="E467" s="1">
        <v>25</v>
      </c>
      <c r="F467" s="1">
        <v>80</v>
      </c>
      <c r="G467" s="1">
        <v>10.73</v>
      </c>
      <c r="H467" s="1">
        <f>F467+G467</f>
        <v>90.73</v>
      </c>
    </row>
    <row r="468" spans="1:8" x14ac:dyDescent="0.25">
      <c r="A468">
        <v>10031876</v>
      </c>
      <c r="B468" t="s">
        <v>813</v>
      </c>
      <c r="C468" s="1">
        <v>21</v>
      </c>
      <c r="D468" s="1">
        <v>29</v>
      </c>
      <c r="E468" s="1">
        <v>24</v>
      </c>
      <c r="F468" s="1">
        <v>74</v>
      </c>
      <c r="G468" s="1">
        <v>16.7</v>
      </c>
      <c r="H468" s="1">
        <f>F468+G468</f>
        <v>90.7</v>
      </c>
    </row>
    <row r="469" spans="1:8" x14ac:dyDescent="0.25">
      <c r="A469">
        <v>10320903</v>
      </c>
      <c r="B469" t="s">
        <v>3</v>
      </c>
      <c r="C469" s="1">
        <v>30</v>
      </c>
      <c r="D469" s="1">
        <v>25</v>
      </c>
      <c r="E469" s="1">
        <v>26</v>
      </c>
      <c r="F469" s="1">
        <v>81</v>
      </c>
      <c r="G469" s="1">
        <v>9.68</v>
      </c>
      <c r="H469" s="1">
        <f>F469+G469</f>
        <v>90.68</v>
      </c>
    </row>
    <row r="470" spans="1:8" x14ac:dyDescent="0.25">
      <c r="A470">
        <v>10212412</v>
      </c>
      <c r="B470" t="s">
        <v>701</v>
      </c>
      <c r="C470" s="1">
        <v>21</v>
      </c>
      <c r="D470" s="1">
        <v>28</v>
      </c>
      <c r="E470" s="1">
        <v>27</v>
      </c>
      <c r="F470" s="1">
        <v>76</v>
      </c>
      <c r="G470" s="1">
        <v>14.68</v>
      </c>
      <c r="H470" s="1">
        <f>F470+G470</f>
        <v>90.68</v>
      </c>
    </row>
    <row r="471" spans="1:8" x14ac:dyDescent="0.25">
      <c r="A471">
        <v>10137626</v>
      </c>
      <c r="B471" t="s">
        <v>801</v>
      </c>
      <c r="C471" s="1">
        <v>24</v>
      </c>
      <c r="D471" s="1">
        <v>25</v>
      </c>
      <c r="E471" s="1">
        <v>27</v>
      </c>
      <c r="F471" s="1">
        <v>76</v>
      </c>
      <c r="G471" s="1">
        <v>14.67</v>
      </c>
      <c r="H471" s="1">
        <f>F471+G471</f>
        <v>90.67</v>
      </c>
    </row>
    <row r="472" spans="1:8" x14ac:dyDescent="0.25">
      <c r="A472">
        <v>10097330</v>
      </c>
      <c r="B472" t="s">
        <v>1138</v>
      </c>
      <c r="C472" s="1">
        <v>21</v>
      </c>
      <c r="D472" s="1">
        <v>25</v>
      </c>
      <c r="E472" s="1">
        <v>29</v>
      </c>
      <c r="F472" s="1">
        <v>75</v>
      </c>
      <c r="G472" s="1">
        <v>15.67</v>
      </c>
      <c r="H472" s="1">
        <f>F472+G472</f>
        <v>90.67</v>
      </c>
    </row>
    <row r="473" spans="1:8" x14ac:dyDescent="0.25">
      <c r="A473">
        <v>10088009</v>
      </c>
      <c r="B473" t="s">
        <v>1123</v>
      </c>
      <c r="C473" s="1">
        <v>27</v>
      </c>
      <c r="D473" s="1">
        <v>25</v>
      </c>
      <c r="E473" s="1">
        <v>28</v>
      </c>
      <c r="F473" s="1">
        <v>80</v>
      </c>
      <c r="G473" s="1">
        <v>10.63</v>
      </c>
      <c r="H473" s="1">
        <f>F473+G473</f>
        <v>90.63</v>
      </c>
    </row>
    <row r="474" spans="1:8" x14ac:dyDescent="0.25">
      <c r="A474">
        <v>10093324</v>
      </c>
      <c r="B474" t="s">
        <v>1245</v>
      </c>
      <c r="C474" s="1">
        <v>33</v>
      </c>
      <c r="D474" s="1">
        <v>26</v>
      </c>
      <c r="E474" s="1">
        <v>19</v>
      </c>
      <c r="F474" s="1">
        <v>78</v>
      </c>
      <c r="G474" s="1">
        <v>12.62</v>
      </c>
      <c r="H474" s="1">
        <f>F474+G474</f>
        <v>90.62</v>
      </c>
    </row>
    <row r="475" spans="1:8" x14ac:dyDescent="0.25">
      <c r="A475">
        <v>10016273</v>
      </c>
      <c r="B475" t="s">
        <v>858</v>
      </c>
      <c r="C475" s="1">
        <v>18</v>
      </c>
      <c r="D475" s="1">
        <v>28</v>
      </c>
      <c r="E475" s="1">
        <v>27</v>
      </c>
      <c r="F475" s="1">
        <v>73</v>
      </c>
      <c r="G475" s="1">
        <v>17.600000000000001</v>
      </c>
      <c r="H475" s="1">
        <f>F475+G475</f>
        <v>90.6</v>
      </c>
    </row>
    <row r="476" spans="1:8" x14ac:dyDescent="0.25">
      <c r="A476">
        <v>10034652</v>
      </c>
      <c r="B476" t="s">
        <v>782</v>
      </c>
      <c r="C476" s="1">
        <v>24</v>
      </c>
      <c r="D476" s="1">
        <v>26</v>
      </c>
      <c r="E476" s="1">
        <v>28</v>
      </c>
      <c r="F476" s="1">
        <v>78</v>
      </c>
      <c r="G476" s="1">
        <v>12.54</v>
      </c>
      <c r="H476" s="1">
        <f>F476+G476</f>
        <v>90.539999999999992</v>
      </c>
    </row>
    <row r="477" spans="1:8" x14ac:dyDescent="0.25">
      <c r="A477">
        <v>10221199</v>
      </c>
      <c r="B477" t="s">
        <v>872</v>
      </c>
      <c r="C477" s="1">
        <v>23</v>
      </c>
      <c r="D477" s="1">
        <v>18</v>
      </c>
      <c r="E477" s="1">
        <v>32</v>
      </c>
      <c r="F477" s="1">
        <v>73</v>
      </c>
      <c r="G477" s="1">
        <v>17.53</v>
      </c>
      <c r="H477" s="1">
        <f>F477+G477</f>
        <v>90.53</v>
      </c>
    </row>
    <row r="478" spans="1:8" x14ac:dyDescent="0.25">
      <c r="A478">
        <v>10241413</v>
      </c>
      <c r="B478" t="s">
        <v>1027</v>
      </c>
      <c r="C478" s="1">
        <v>28</v>
      </c>
      <c r="D478" s="1">
        <v>24</v>
      </c>
      <c r="E478" s="1">
        <v>20</v>
      </c>
      <c r="F478" s="1">
        <v>72</v>
      </c>
      <c r="G478" s="1">
        <v>18.53</v>
      </c>
      <c r="H478" s="1">
        <f>F478+G478</f>
        <v>90.53</v>
      </c>
    </row>
    <row r="479" spans="1:8" x14ac:dyDescent="0.25">
      <c r="A479">
        <v>10334583</v>
      </c>
      <c r="B479" t="s">
        <v>1210</v>
      </c>
      <c r="C479" s="1">
        <v>35</v>
      </c>
      <c r="D479" s="1">
        <v>22</v>
      </c>
      <c r="E479" s="1">
        <v>18</v>
      </c>
      <c r="F479" s="1">
        <v>75</v>
      </c>
      <c r="G479" s="1">
        <v>15.53</v>
      </c>
      <c r="H479" s="1">
        <f>F479+G479</f>
        <v>90.53</v>
      </c>
    </row>
    <row r="480" spans="1:8" x14ac:dyDescent="0.25">
      <c r="A480">
        <v>10185378</v>
      </c>
      <c r="B480" t="s">
        <v>1258</v>
      </c>
      <c r="C480" s="1">
        <v>27</v>
      </c>
      <c r="D480" s="1">
        <v>24</v>
      </c>
      <c r="E480" s="1">
        <v>25</v>
      </c>
      <c r="F480" s="1">
        <v>76</v>
      </c>
      <c r="G480" s="1">
        <v>14.53</v>
      </c>
      <c r="H480" s="1">
        <f>F480+G480</f>
        <v>90.53</v>
      </c>
    </row>
    <row r="481" spans="1:8" x14ac:dyDescent="0.25">
      <c r="A481">
        <v>10239007</v>
      </c>
      <c r="B481" t="s">
        <v>134</v>
      </c>
      <c r="C481" s="1">
        <v>26</v>
      </c>
      <c r="D481" s="1">
        <v>25</v>
      </c>
      <c r="E481" s="1">
        <v>21</v>
      </c>
      <c r="F481" s="1">
        <v>72</v>
      </c>
      <c r="G481" s="1">
        <v>18.5</v>
      </c>
      <c r="H481" s="1">
        <f>F481+G481</f>
        <v>90.5</v>
      </c>
    </row>
    <row r="482" spans="1:8" x14ac:dyDescent="0.25">
      <c r="A482">
        <v>10019100</v>
      </c>
      <c r="B482" t="s">
        <v>588</v>
      </c>
      <c r="C482" s="1">
        <v>29</v>
      </c>
      <c r="D482" s="1">
        <v>25</v>
      </c>
      <c r="E482" s="1">
        <v>20</v>
      </c>
      <c r="F482" s="1">
        <v>74</v>
      </c>
      <c r="G482" s="1">
        <v>16.47</v>
      </c>
      <c r="H482" s="1">
        <f>F482+G482</f>
        <v>90.47</v>
      </c>
    </row>
    <row r="483" spans="1:8" x14ac:dyDescent="0.25">
      <c r="A483">
        <v>10214136</v>
      </c>
      <c r="B483" t="s">
        <v>720</v>
      </c>
      <c r="C483" s="1">
        <v>27</v>
      </c>
      <c r="D483" s="1">
        <v>29</v>
      </c>
      <c r="E483" s="1">
        <v>26</v>
      </c>
      <c r="F483" s="1">
        <v>82</v>
      </c>
      <c r="G483" s="1">
        <v>8.4600000000000009</v>
      </c>
      <c r="H483" s="1">
        <f>F483+G483</f>
        <v>90.460000000000008</v>
      </c>
    </row>
    <row r="484" spans="1:8" x14ac:dyDescent="0.25">
      <c r="A484">
        <v>10113368</v>
      </c>
      <c r="B484" t="s">
        <v>1319</v>
      </c>
      <c r="C484" s="1">
        <v>24</v>
      </c>
      <c r="D484" s="1">
        <v>26</v>
      </c>
      <c r="E484" s="1">
        <v>25</v>
      </c>
      <c r="F484" s="1">
        <v>75</v>
      </c>
      <c r="G484" s="1">
        <v>15.46</v>
      </c>
      <c r="H484" s="1">
        <f>F484+G484</f>
        <v>90.460000000000008</v>
      </c>
    </row>
    <row r="485" spans="1:8" x14ac:dyDescent="0.25">
      <c r="A485">
        <v>10105683</v>
      </c>
      <c r="B485" t="s">
        <v>733</v>
      </c>
      <c r="C485" s="1">
        <v>23</v>
      </c>
      <c r="D485" s="1">
        <v>30</v>
      </c>
      <c r="E485" s="1">
        <v>22</v>
      </c>
      <c r="F485" s="1">
        <v>75</v>
      </c>
      <c r="G485" s="1">
        <v>15.41</v>
      </c>
      <c r="H485" s="1">
        <f>F485+G485</f>
        <v>90.41</v>
      </c>
    </row>
    <row r="486" spans="1:8" x14ac:dyDescent="0.25">
      <c r="A486">
        <v>10124853</v>
      </c>
      <c r="B486" t="s">
        <v>506</v>
      </c>
      <c r="C486" s="1">
        <v>27</v>
      </c>
      <c r="D486" s="1">
        <v>21</v>
      </c>
      <c r="E486" s="1">
        <v>27</v>
      </c>
      <c r="F486" s="1">
        <v>75</v>
      </c>
      <c r="G486" s="1">
        <v>15.4</v>
      </c>
      <c r="H486" s="1">
        <f>F486+G486</f>
        <v>90.4</v>
      </c>
    </row>
    <row r="487" spans="1:8" x14ac:dyDescent="0.25">
      <c r="A487">
        <v>10135433</v>
      </c>
      <c r="B487" t="s">
        <v>573</v>
      </c>
      <c r="C487" s="1">
        <v>25</v>
      </c>
      <c r="D487" s="1">
        <v>24</v>
      </c>
      <c r="E487" s="1">
        <v>26</v>
      </c>
      <c r="F487" s="1">
        <v>75</v>
      </c>
      <c r="G487" s="1">
        <v>15.4</v>
      </c>
      <c r="H487" s="1">
        <f>F487+G487</f>
        <v>90.4</v>
      </c>
    </row>
    <row r="488" spans="1:8" x14ac:dyDescent="0.25">
      <c r="A488">
        <v>10073718</v>
      </c>
      <c r="B488" t="s">
        <v>1313</v>
      </c>
      <c r="C488" s="1">
        <v>27</v>
      </c>
      <c r="D488" s="1">
        <v>22</v>
      </c>
      <c r="E488" s="1">
        <v>26</v>
      </c>
      <c r="F488" s="1">
        <v>75</v>
      </c>
      <c r="G488" s="1">
        <v>15.37</v>
      </c>
      <c r="H488" s="1">
        <f>F488+G488</f>
        <v>90.37</v>
      </c>
    </row>
    <row r="489" spans="1:8" x14ac:dyDescent="0.25">
      <c r="A489">
        <v>10216246</v>
      </c>
      <c r="B489" t="s">
        <v>519</v>
      </c>
      <c r="C489" s="1">
        <v>29</v>
      </c>
      <c r="D489" s="1">
        <v>23</v>
      </c>
      <c r="E489" s="1">
        <v>26</v>
      </c>
      <c r="F489" s="1">
        <v>78</v>
      </c>
      <c r="G489" s="1">
        <v>12.36</v>
      </c>
      <c r="H489" s="1">
        <f>F489+G489</f>
        <v>90.36</v>
      </c>
    </row>
    <row r="490" spans="1:8" x14ac:dyDescent="0.25">
      <c r="A490">
        <v>10050636</v>
      </c>
      <c r="B490" t="s">
        <v>34</v>
      </c>
      <c r="C490" s="1">
        <v>28</v>
      </c>
      <c r="D490" s="1">
        <v>26</v>
      </c>
      <c r="E490" s="1">
        <v>21</v>
      </c>
      <c r="F490" s="1">
        <v>75</v>
      </c>
      <c r="G490" s="1">
        <v>15.33</v>
      </c>
      <c r="H490" s="1">
        <f>F490+G490</f>
        <v>90.33</v>
      </c>
    </row>
    <row r="491" spans="1:8" x14ac:dyDescent="0.25">
      <c r="A491">
        <v>10058533</v>
      </c>
      <c r="B491" t="s">
        <v>556</v>
      </c>
      <c r="C491" s="1">
        <v>27</v>
      </c>
      <c r="D491" s="1">
        <v>27</v>
      </c>
      <c r="E491" s="1">
        <v>22</v>
      </c>
      <c r="F491" s="1">
        <v>76</v>
      </c>
      <c r="G491" s="1">
        <v>14.29</v>
      </c>
      <c r="H491" s="1">
        <f>F491+G491</f>
        <v>90.289999999999992</v>
      </c>
    </row>
    <row r="492" spans="1:8" x14ac:dyDescent="0.25">
      <c r="A492">
        <v>10162623</v>
      </c>
      <c r="B492" t="s">
        <v>169</v>
      </c>
      <c r="C492" s="1">
        <v>30</v>
      </c>
      <c r="D492" s="1">
        <v>27</v>
      </c>
      <c r="E492" s="1">
        <v>17</v>
      </c>
      <c r="F492" s="1">
        <v>74</v>
      </c>
      <c r="G492" s="1">
        <v>16.28</v>
      </c>
      <c r="H492" s="1">
        <f>F492+G492</f>
        <v>90.28</v>
      </c>
    </row>
    <row r="493" spans="1:8" x14ac:dyDescent="0.25">
      <c r="A493">
        <v>10021125</v>
      </c>
      <c r="B493" t="s">
        <v>1098</v>
      </c>
      <c r="C493" s="1">
        <v>25</v>
      </c>
      <c r="D493" s="1">
        <v>25</v>
      </c>
      <c r="E493" s="1">
        <v>28</v>
      </c>
      <c r="F493" s="1">
        <v>78</v>
      </c>
      <c r="G493" s="1">
        <v>12.28</v>
      </c>
      <c r="H493" s="1">
        <f>F493+G493</f>
        <v>90.28</v>
      </c>
    </row>
    <row r="494" spans="1:8" x14ac:dyDescent="0.25">
      <c r="A494">
        <v>10042604</v>
      </c>
      <c r="B494" t="s">
        <v>432</v>
      </c>
      <c r="C494" s="1">
        <v>19</v>
      </c>
      <c r="D494" s="1">
        <v>29</v>
      </c>
      <c r="E494" s="1">
        <v>25</v>
      </c>
      <c r="F494" s="1">
        <v>73</v>
      </c>
      <c r="G494" s="1">
        <v>17.27</v>
      </c>
      <c r="H494" s="1">
        <f>F494+G494</f>
        <v>90.27</v>
      </c>
    </row>
    <row r="495" spans="1:8" x14ac:dyDescent="0.25">
      <c r="A495">
        <v>10102951</v>
      </c>
      <c r="B495" t="s">
        <v>909</v>
      </c>
      <c r="C495" s="1">
        <v>28</v>
      </c>
      <c r="D495" s="1">
        <v>30</v>
      </c>
      <c r="E495" s="1">
        <v>18</v>
      </c>
      <c r="F495" s="1">
        <v>76</v>
      </c>
      <c r="G495" s="1">
        <v>14.27</v>
      </c>
      <c r="H495" s="1">
        <f>F495+G495</f>
        <v>90.27</v>
      </c>
    </row>
    <row r="496" spans="1:8" x14ac:dyDescent="0.25">
      <c r="A496">
        <v>10225817</v>
      </c>
      <c r="B496" t="s">
        <v>1018</v>
      </c>
      <c r="C496" s="1">
        <v>23</v>
      </c>
      <c r="D496" s="1">
        <v>24</v>
      </c>
      <c r="E496" s="1">
        <v>29</v>
      </c>
      <c r="F496" s="1">
        <v>76</v>
      </c>
      <c r="G496" s="1">
        <v>14.27</v>
      </c>
      <c r="H496" s="1">
        <f>F496+G496</f>
        <v>90.27</v>
      </c>
    </row>
    <row r="497" spans="1:8" x14ac:dyDescent="0.25">
      <c r="A497">
        <v>10204527</v>
      </c>
      <c r="B497" t="s">
        <v>1298</v>
      </c>
      <c r="C497" s="1">
        <v>24</v>
      </c>
      <c r="D497" s="1">
        <v>28</v>
      </c>
      <c r="E497" s="1">
        <v>24</v>
      </c>
      <c r="F497" s="1">
        <v>76</v>
      </c>
      <c r="G497" s="1">
        <v>14.27</v>
      </c>
      <c r="H497" s="1">
        <f>F497+G497</f>
        <v>90.27</v>
      </c>
    </row>
    <row r="498" spans="1:8" x14ac:dyDescent="0.25">
      <c r="A498">
        <v>10042630</v>
      </c>
      <c r="B498" t="s">
        <v>879</v>
      </c>
      <c r="C498" s="1">
        <v>22</v>
      </c>
      <c r="D498" s="1">
        <v>25</v>
      </c>
      <c r="E498" s="1">
        <v>30</v>
      </c>
      <c r="F498" s="1">
        <v>77</v>
      </c>
      <c r="G498" s="1">
        <v>13.26</v>
      </c>
      <c r="H498" s="1">
        <f>F498+G498</f>
        <v>90.26</v>
      </c>
    </row>
    <row r="499" spans="1:8" x14ac:dyDescent="0.25">
      <c r="A499">
        <v>10189002</v>
      </c>
      <c r="B499" t="s">
        <v>1241</v>
      </c>
      <c r="C499" s="1">
        <v>26</v>
      </c>
      <c r="D499" s="1">
        <v>26</v>
      </c>
      <c r="E499" s="1">
        <v>25</v>
      </c>
      <c r="F499" s="1">
        <v>77</v>
      </c>
      <c r="G499" s="1">
        <v>13.26</v>
      </c>
      <c r="H499" s="1">
        <f>F499+G499</f>
        <v>90.26</v>
      </c>
    </row>
    <row r="500" spans="1:8" x14ac:dyDescent="0.25">
      <c r="A500">
        <v>10172765</v>
      </c>
      <c r="B500" t="s">
        <v>74</v>
      </c>
      <c r="C500" s="1">
        <v>17</v>
      </c>
      <c r="D500" s="1">
        <v>28</v>
      </c>
      <c r="E500" s="1">
        <v>27</v>
      </c>
      <c r="F500" s="1">
        <v>72</v>
      </c>
      <c r="G500" s="1">
        <v>18.239999999999998</v>
      </c>
      <c r="H500" s="1">
        <f>F500+G500</f>
        <v>90.24</v>
      </c>
    </row>
    <row r="501" spans="1:8" x14ac:dyDescent="0.25">
      <c r="A501">
        <v>10157698</v>
      </c>
      <c r="B501" t="s">
        <v>912</v>
      </c>
      <c r="C501" s="1">
        <v>31</v>
      </c>
      <c r="D501" s="1">
        <v>22</v>
      </c>
      <c r="E501" s="1">
        <v>21</v>
      </c>
      <c r="F501" s="1">
        <v>74</v>
      </c>
      <c r="G501" s="1">
        <v>16.239999999999998</v>
      </c>
      <c r="H501" s="1">
        <f>F501+G501</f>
        <v>90.24</v>
      </c>
    </row>
    <row r="502" spans="1:8" x14ac:dyDescent="0.25">
      <c r="A502">
        <v>10163865</v>
      </c>
      <c r="B502" t="s">
        <v>1315</v>
      </c>
      <c r="C502" s="1">
        <v>27</v>
      </c>
      <c r="D502" s="1">
        <v>28</v>
      </c>
      <c r="E502" s="1">
        <v>20</v>
      </c>
      <c r="F502" s="1">
        <v>75</v>
      </c>
      <c r="G502" s="1">
        <v>15.24</v>
      </c>
      <c r="H502" s="1">
        <f>F502+G502</f>
        <v>90.24</v>
      </c>
    </row>
    <row r="503" spans="1:8" x14ac:dyDescent="0.25">
      <c r="A503">
        <v>10116141</v>
      </c>
      <c r="B503" t="s">
        <v>80</v>
      </c>
      <c r="C503" s="1">
        <v>26</v>
      </c>
      <c r="D503" s="1">
        <v>27</v>
      </c>
      <c r="E503" s="1">
        <v>26</v>
      </c>
      <c r="F503" s="1">
        <v>79</v>
      </c>
      <c r="G503" s="1">
        <v>11.23</v>
      </c>
      <c r="H503" s="1">
        <f>F503+G503</f>
        <v>90.23</v>
      </c>
    </row>
    <row r="504" spans="1:8" x14ac:dyDescent="0.25">
      <c r="A504">
        <v>10177072</v>
      </c>
      <c r="B504" t="s">
        <v>421</v>
      </c>
      <c r="C504" s="1">
        <v>21</v>
      </c>
      <c r="D504" s="1">
        <v>26</v>
      </c>
      <c r="E504" s="1">
        <v>27</v>
      </c>
      <c r="F504" s="1">
        <v>74</v>
      </c>
      <c r="G504" s="1">
        <v>16.21</v>
      </c>
      <c r="H504" s="1">
        <f>F504+G504</f>
        <v>90.210000000000008</v>
      </c>
    </row>
    <row r="505" spans="1:8" x14ac:dyDescent="0.25">
      <c r="A505">
        <v>10232046</v>
      </c>
      <c r="B505" t="s">
        <v>171</v>
      </c>
      <c r="C505" s="1">
        <v>22</v>
      </c>
      <c r="D505" s="1">
        <v>29</v>
      </c>
      <c r="E505" s="1">
        <v>25</v>
      </c>
      <c r="F505" s="1">
        <v>76</v>
      </c>
      <c r="G505" s="1">
        <v>14.2</v>
      </c>
      <c r="H505" s="1">
        <f>F505+G505</f>
        <v>90.2</v>
      </c>
    </row>
    <row r="506" spans="1:8" x14ac:dyDescent="0.25">
      <c r="A506">
        <v>10085342</v>
      </c>
      <c r="B506" t="s">
        <v>206</v>
      </c>
      <c r="C506" s="1">
        <v>31</v>
      </c>
      <c r="D506" s="1">
        <v>23</v>
      </c>
      <c r="E506" s="1">
        <v>26</v>
      </c>
      <c r="F506" s="1">
        <v>80</v>
      </c>
      <c r="G506" s="1">
        <v>10.199999999999999</v>
      </c>
      <c r="H506" s="1">
        <f>F506+G506</f>
        <v>90.2</v>
      </c>
    </row>
    <row r="507" spans="1:8" x14ac:dyDescent="0.25">
      <c r="A507">
        <v>10364329</v>
      </c>
      <c r="B507" t="s">
        <v>339</v>
      </c>
      <c r="C507" s="1">
        <v>30</v>
      </c>
      <c r="D507" s="1">
        <v>13</v>
      </c>
      <c r="E507" s="1">
        <v>30</v>
      </c>
      <c r="F507" s="1">
        <v>73</v>
      </c>
      <c r="G507" s="1">
        <v>17.2</v>
      </c>
      <c r="H507" s="1">
        <f>F507+G507</f>
        <v>90.2</v>
      </c>
    </row>
    <row r="508" spans="1:8" x14ac:dyDescent="0.25">
      <c r="A508">
        <v>10092912</v>
      </c>
      <c r="B508" t="s">
        <v>732</v>
      </c>
      <c r="C508" s="1">
        <v>31</v>
      </c>
      <c r="D508" s="1">
        <v>22</v>
      </c>
      <c r="E508" s="1">
        <v>25</v>
      </c>
      <c r="F508" s="1">
        <v>78</v>
      </c>
      <c r="G508" s="1">
        <v>12.19</v>
      </c>
      <c r="H508" s="1">
        <f>F508+G508</f>
        <v>90.19</v>
      </c>
    </row>
    <row r="509" spans="1:8" x14ac:dyDescent="0.25">
      <c r="A509">
        <v>10071852</v>
      </c>
      <c r="B509" t="s">
        <v>788</v>
      </c>
      <c r="C509" s="1">
        <v>27</v>
      </c>
      <c r="D509" s="1">
        <v>22</v>
      </c>
      <c r="E509" s="1">
        <v>26</v>
      </c>
      <c r="F509" s="1">
        <v>75</v>
      </c>
      <c r="G509" s="1">
        <v>15.19</v>
      </c>
      <c r="H509" s="1">
        <f>F509+G509</f>
        <v>90.19</v>
      </c>
    </row>
    <row r="510" spans="1:8" x14ac:dyDescent="0.25">
      <c r="A510">
        <v>10077129</v>
      </c>
      <c r="B510" t="s">
        <v>103</v>
      </c>
      <c r="C510" s="1">
        <v>26</v>
      </c>
      <c r="D510" s="1">
        <v>28</v>
      </c>
      <c r="E510" s="1">
        <v>25</v>
      </c>
      <c r="F510" s="1">
        <v>79</v>
      </c>
      <c r="G510" s="1">
        <v>11.17</v>
      </c>
      <c r="H510" s="1">
        <f>F510+G510</f>
        <v>90.17</v>
      </c>
    </row>
    <row r="511" spans="1:8" x14ac:dyDescent="0.25">
      <c r="A511">
        <v>10073251</v>
      </c>
      <c r="B511" t="s">
        <v>1175</v>
      </c>
      <c r="C511" s="1">
        <v>31</v>
      </c>
      <c r="D511" s="1">
        <v>18</v>
      </c>
      <c r="E511" s="1">
        <v>22</v>
      </c>
      <c r="F511" s="1">
        <v>71</v>
      </c>
      <c r="G511" s="1">
        <v>19.170000000000002</v>
      </c>
      <c r="H511" s="1">
        <f>F511+G511</f>
        <v>90.17</v>
      </c>
    </row>
    <row r="512" spans="1:8" x14ac:dyDescent="0.25">
      <c r="A512">
        <v>10101595</v>
      </c>
      <c r="B512" t="s">
        <v>1009</v>
      </c>
      <c r="C512" s="1">
        <v>25</v>
      </c>
      <c r="D512" s="1">
        <v>21</v>
      </c>
      <c r="E512" s="1">
        <v>28</v>
      </c>
      <c r="F512" s="1">
        <v>74</v>
      </c>
      <c r="G512" s="1">
        <v>16.14</v>
      </c>
      <c r="H512" s="1">
        <f>F512+G512</f>
        <v>90.14</v>
      </c>
    </row>
    <row r="513" spans="1:8" x14ac:dyDescent="0.25">
      <c r="A513">
        <v>10253017</v>
      </c>
      <c r="B513" t="s">
        <v>1071</v>
      </c>
      <c r="C513" s="1">
        <v>33</v>
      </c>
      <c r="D513" s="1">
        <v>21</v>
      </c>
      <c r="E513" s="1">
        <v>18</v>
      </c>
      <c r="F513" s="1">
        <v>72</v>
      </c>
      <c r="G513" s="1">
        <v>18.100000000000001</v>
      </c>
      <c r="H513" s="1">
        <f>F513+G513</f>
        <v>90.1</v>
      </c>
    </row>
    <row r="514" spans="1:8" x14ac:dyDescent="0.25">
      <c r="A514">
        <v>10194122</v>
      </c>
      <c r="B514" t="s">
        <v>296</v>
      </c>
      <c r="C514" s="1">
        <v>30</v>
      </c>
      <c r="D514" s="1">
        <v>23</v>
      </c>
      <c r="E514" s="1">
        <v>24</v>
      </c>
      <c r="F514" s="1">
        <v>77</v>
      </c>
      <c r="G514" s="1">
        <v>13.06</v>
      </c>
      <c r="H514" s="1">
        <f>F514+G514</f>
        <v>90.06</v>
      </c>
    </row>
    <row r="515" spans="1:8" x14ac:dyDescent="0.25">
      <c r="A515">
        <v>10120605</v>
      </c>
      <c r="B515" t="s">
        <v>830</v>
      </c>
      <c r="C515" s="1">
        <v>31</v>
      </c>
      <c r="D515" s="1">
        <v>24</v>
      </c>
      <c r="E515" s="1">
        <v>23</v>
      </c>
      <c r="F515" s="1">
        <v>78</v>
      </c>
      <c r="G515" s="1">
        <v>12.06</v>
      </c>
      <c r="H515" s="1">
        <f>F515+G515</f>
        <v>90.06</v>
      </c>
    </row>
    <row r="516" spans="1:8" x14ac:dyDescent="0.25">
      <c r="A516">
        <v>10031915</v>
      </c>
      <c r="B516" t="s">
        <v>605</v>
      </c>
      <c r="C516" s="1">
        <v>24</v>
      </c>
      <c r="D516" s="1">
        <v>27</v>
      </c>
      <c r="E516" s="1">
        <v>29</v>
      </c>
      <c r="F516" s="1">
        <v>80</v>
      </c>
      <c r="G516" s="1">
        <v>10.050000000000001</v>
      </c>
      <c r="H516" s="1">
        <f>F516+G516</f>
        <v>90.05</v>
      </c>
    </row>
    <row r="517" spans="1:8" x14ac:dyDescent="0.25">
      <c r="A517">
        <v>10016130</v>
      </c>
      <c r="B517" t="s">
        <v>685</v>
      </c>
      <c r="C517" s="1">
        <v>24</v>
      </c>
      <c r="D517" s="1">
        <v>22</v>
      </c>
      <c r="E517" s="1">
        <v>28</v>
      </c>
      <c r="F517" s="1">
        <v>74</v>
      </c>
      <c r="G517" s="1">
        <v>16.04</v>
      </c>
      <c r="H517" s="1">
        <f>F517+G517</f>
        <v>90.039999999999992</v>
      </c>
    </row>
    <row r="518" spans="1:8" x14ac:dyDescent="0.25">
      <c r="A518">
        <v>10240653</v>
      </c>
      <c r="B518" t="s">
        <v>483</v>
      </c>
      <c r="C518" s="1">
        <v>28</v>
      </c>
      <c r="D518" s="1">
        <v>28</v>
      </c>
      <c r="E518" s="1">
        <v>21</v>
      </c>
      <c r="F518" s="1">
        <v>77</v>
      </c>
      <c r="G518" s="1">
        <v>13.03</v>
      </c>
      <c r="H518" s="1">
        <f>F518+G518</f>
        <v>90.03</v>
      </c>
    </row>
    <row r="519" spans="1:8" x14ac:dyDescent="0.25">
      <c r="A519">
        <v>10131930</v>
      </c>
      <c r="B519" t="s">
        <v>1157</v>
      </c>
      <c r="C519" s="1">
        <v>30</v>
      </c>
      <c r="D519" s="1">
        <v>21</v>
      </c>
      <c r="E519" s="1">
        <v>25</v>
      </c>
      <c r="F519" s="1">
        <v>76</v>
      </c>
      <c r="G519" s="1">
        <v>14.03</v>
      </c>
      <c r="H519" s="1">
        <f>F519+G519</f>
        <v>90.03</v>
      </c>
    </row>
    <row r="520" spans="1:8" x14ac:dyDescent="0.25">
      <c r="A520">
        <v>10198245</v>
      </c>
      <c r="B520" t="s">
        <v>1286</v>
      </c>
      <c r="C520" s="1">
        <v>28</v>
      </c>
      <c r="D520" s="1">
        <v>27</v>
      </c>
      <c r="E520" s="1">
        <v>21</v>
      </c>
      <c r="F520" s="1">
        <v>76</v>
      </c>
      <c r="G520" s="1">
        <v>14.03</v>
      </c>
      <c r="H520" s="1">
        <f>F520+G520</f>
        <v>90.03</v>
      </c>
    </row>
    <row r="521" spans="1:8" x14ac:dyDescent="0.25">
      <c r="A521">
        <v>10361634</v>
      </c>
      <c r="B521" t="s">
        <v>90</v>
      </c>
      <c r="C521" s="1">
        <v>28</v>
      </c>
      <c r="D521" s="1">
        <v>23</v>
      </c>
      <c r="E521" s="1">
        <v>22</v>
      </c>
      <c r="F521" s="1">
        <v>73</v>
      </c>
      <c r="G521" s="1">
        <v>17</v>
      </c>
      <c r="H521" s="1">
        <f>F521+G521</f>
        <v>90</v>
      </c>
    </row>
    <row r="522" spans="1:8" x14ac:dyDescent="0.25">
      <c r="A522">
        <v>10011795</v>
      </c>
      <c r="B522" t="s">
        <v>58</v>
      </c>
      <c r="C522" s="1">
        <v>26</v>
      </c>
      <c r="D522" s="1">
        <v>28</v>
      </c>
      <c r="E522" s="1">
        <v>24</v>
      </c>
      <c r="F522" s="1">
        <v>78</v>
      </c>
      <c r="G522" s="1">
        <v>11.99</v>
      </c>
      <c r="H522" s="1">
        <f>F522+G522</f>
        <v>89.99</v>
      </c>
    </row>
    <row r="523" spans="1:8" x14ac:dyDescent="0.25">
      <c r="A523">
        <v>10019668</v>
      </c>
      <c r="B523" t="s">
        <v>127</v>
      </c>
      <c r="C523" s="1">
        <v>28</v>
      </c>
      <c r="D523" s="1">
        <v>24</v>
      </c>
      <c r="E523" s="1">
        <v>27</v>
      </c>
      <c r="F523" s="1">
        <v>79</v>
      </c>
      <c r="G523" s="1">
        <v>10.98</v>
      </c>
      <c r="H523" s="1">
        <f>F523+G523</f>
        <v>89.98</v>
      </c>
    </row>
    <row r="524" spans="1:8" x14ac:dyDescent="0.25">
      <c r="A524">
        <v>10159925</v>
      </c>
      <c r="B524" t="s">
        <v>1311</v>
      </c>
      <c r="C524" s="1">
        <v>25</v>
      </c>
      <c r="D524" s="1">
        <v>28</v>
      </c>
      <c r="E524" s="1">
        <v>19</v>
      </c>
      <c r="F524" s="1">
        <v>72</v>
      </c>
      <c r="G524" s="1">
        <v>17.97</v>
      </c>
      <c r="H524" s="1">
        <f>F524+G524</f>
        <v>89.97</v>
      </c>
    </row>
    <row r="525" spans="1:8" x14ac:dyDescent="0.25">
      <c r="A525">
        <v>10064693</v>
      </c>
      <c r="B525" t="s">
        <v>527</v>
      </c>
      <c r="C525" s="1">
        <v>36</v>
      </c>
      <c r="D525" s="1">
        <v>19</v>
      </c>
      <c r="E525" s="1">
        <v>22</v>
      </c>
      <c r="F525" s="1">
        <v>77</v>
      </c>
      <c r="G525" s="1">
        <v>12.96</v>
      </c>
      <c r="H525" s="1">
        <f>F525+G525</f>
        <v>89.960000000000008</v>
      </c>
    </row>
    <row r="526" spans="1:8" x14ac:dyDescent="0.25">
      <c r="A526">
        <v>10088507</v>
      </c>
      <c r="B526" t="s">
        <v>44</v>
      </c>
      <c r="C526" s="1">
        <v>29</v>
      </c>
      <c r="D526" s="1">
        <v>26</v>
      </c>
      <c r="E526" s="1">
        <v>20</v>
      </c>
      <c r="F526" s="1">
        <v>75</v>
      </c>
      <c r="G526" s="1">
        <v>14.93</v>
      </c>
      <c r="H526" s="1">
        <f>F526+G526</f>
        <v>89.93</v>
      </c>
    </row>
    <row r="527" spans="1:8" x14ac:dyDescent="0.25">
      <c r="A527">
        <v>10295365</v>
      </c>
      <c r="B527" t="s">
        <v>217</v>
      </c>
      <c r="C527" s="1">
        <v>22</v>
      </c>
      <c r="D527" s="1">
        <v>26</v>
      </c>
      <c r="E527" s="1">
        <v>23</v>
      </c>
      <c r="F527" s="1">
        <v>71</v>
      </c>
      <c r="G527" s="1">
        <v>18.93</v>
      </c>
      <c r="H527" s="1">
        <f>F527+G527</f>
        <v>89.93</v>
      </c>
    </row>
    <row r="528" spans="1:8" x14ac:dyDescent="0.25">
      <c r="A528">
        <v>10005851</v>
      </c>
      <c r="B528" t="s">
        <v>890</v>
      </c>
      <c r="C528" s="1">
        <v>21</v>
      </c>
      <c r="D528" s="1">
        <v>25</v>
      </c>
      <c r="E528" s="1">
        <v>25</v>
      </c>
      <c r="F528" s="1">
        <v>71</v>
      </c>
      <c r="G528" s="1">
        <v>18.93</v>
      </c>
      <c r="H528" s="1">
        <f>F528+G528</f>
        <v>89.93</v>
      </c>
    </row>
    <row r="529" spans="1:8" x14ac:dyDescent="0.25">
      <c r="A529">
        <v>10119996</v>
      </c>
      <c r="B529" t="s">
        <v>821</v>
      </c>
      <c r="C529" s="1">
        <v>29</v>
      </c>
      <c r="D529" s="1">
        <v>24</v>
      </c>
      <c r="E529" s="1">
        <v>22</v>
      </c>
      <c r="F529" s="1">
        <v>75</v>
      </c>
      <c r="G529" s="1">
        <v>14.91</v>
      </c>
      <c r="H529" s="1">
        <f>F529+G529</f>
        <v>89.91</v>
      </c>
    </row>
    <row r="530" spans="1:8" x14ac:dyDescent="0.25">
      <c r="A530">
        <v>10239813</v>
      </c>
      <c r="B530" t="s">
        <v>667</v>
      </c>
      <c r="C530" s="1">
        <v>16</v>
      </c>
      <c r="D530" s="1">
        <v>28</v>
      </c>
      <c r="E530" s="1">
        <v>31</v>
      </c>
      <c r="F530" s="1">
        <v>75</v>
      </c>
      <c r="G530" s="1">
        <v>14.9</v>
      </c>
      <c r="H530" s="1">
        <f>F530+G530</f>
        <v>89.9</v>
      </c>
    </row>
    <row r="531" spans="1:8" x14ac:dyDescent="0.25">
      <c r="A531">
        <v>10057201</v>
      </c>
      <c r="B531" t="s">
        <v>1149</v>
      </c>
      <c r="C531" s="1">
        <v>25</v>
      </c>
      <c r="D531" s="1">
        <v>28</v>
      </c>
      <c r="E531" s="1">
        <v>26</v>
      </c>
      <c r="F531" s="1">
        <v>79</v>
      </c>
      <c r="G531" s="1">
        <v>10.9</v>
      </c>
      <c r="H531" s="1">
        <f>F531+G531</f>
        <v>89.9</v>
      </c>
    </row>
    <row r="532" spans="1:8" x14ac:dyDescent="0.25">
      <c r="A532">
        <v>10049874</v>
      </c>
      <c r="B532" t="s">
        <v>438</v>
      </c>
      <c r="C532" s="1">
        <v>27</v>
      </c>
      <c r="D532" s="1">
        <v>21</v>
      </c>
      <c r="E532" s="1">
        <v>29</v>
      </c>
      <c r="F532" s="1">
        <v>77</v>
      </c>
      <c r="G532" s="1">
        <v>12.87</v>
      </c>
      <c r="H532" s="1">
        <f>F532+G532</f>
        <v>89.87</v>
      </c>
    </row>
    <row r="533" spans="1:8" x14ac:dyDescent="0.25">
      <c r="A533">
        <v>10006173</v>
      </c>
      <c r="B533" t="s">
        <v>1187</v>
      </c>
      <c r="C533" s="1">
        <v>25</v>
      </c>
      <c r="D533" s="1">
        <v>28</v>
      </c>
      <c r="E533" s="1">
        <v>25</v>
      </c>
      <c r="F533" s="1">
        <v>78</v>
      </c>
      <c r="G533" s="1">
        <v>11.87</v>
      </c>
      <c r="H533" s="1">
        <f>F533+G533</f>
        <v>89.87</v>
      </c>
    </row>
    <row r="534" spans="1:8" x14ac:dyDescent="0.25">
      <c r="A534">
        <v>10358306</v>
      </c>
      <c r="B534" t="s">
        <v>1331</v>
      </c>
      <c r="C534" s="1">
        <v>20</v>
      </c>
      <c r="D534" s="1">
        <v>28</v>
      </c>
      <c r="E534" s="1">
        <v>27</v>
      </c>
      <c r="F534" s="1">
        <v>75</v>
      </c>
      <c r="G534" s="1">
        <v>14.86</v>
      </c>
      <c r="H534" s="1">
        <f>F534+G534</f>
        <v>89.86</v>
      </c>
    </row>
    <row r="535" spans="1:8" x14ac:dyDescent="0.25">
      <c r="A535">
        <v>10078824</v>
      </c>
      <c r="B535" t="s">
        <v>451</v>
      </c>
      <c r="C535" s="1">
        <v>18</v>
      </c>
      <c r="D535" s="1">
        <v>25</v>
      </c>
      <c r="E535" s="1">
        <v>31</v>
      </c>
      <c r="F535" s="1">
        <v>74</v>
      </c>
      <c r="G535" s="1">
        <v>15.84</v>
      </c>
      <c r="H535" s="1">
        <f>F535+G535</f>
        <v>89.84</v>
      </c>
    </row>
    <row r="536" spans="1:8" x14ac:dyDescent="0.25">
      <c r="A536">
        <v>10036541</v>
      </c>
      <c r="B536" t="s">
        <v>744</v>
      </c>
      <c r="C536" s="1">
        <v>25</v>
      </c>
      <c r="D536" s="1">
        <v>22</v>
      </c>
      <c r="E536" s="1">
        <v>25</v>
      </c>
      <c r="F536" s="1">
        <v>72</v>
      </c>
      <c r="G536" s="1">
        <v>17.84</v>
      </c>
      <c r="H536" s="1">
        <f>F536+G536</f>
        <v>89.84</v>
      </c>
    </row>
    <row r="537" spans="1:8" x14ac:dyDescent="0.25">
      <c r="A537">
        <v>10217021</v>
      </c>
      <c r="B537" t="s">
        <v>1066</v>
      </c>
      <c r="C537" s="1">
        <v>28</v>
      </c>
      <c r="D537" s="1">
        <v>23</v>
      </c>
      <c r="E537" s="1">
        <v>24</v>
      </c>
      <c r="F537" s="1">
        <v>75</v>
      </c>
      <c r="G537" s="1">
        <v>14.83</v>
      </c>
      <c r="H537" s="1">
        <f>F537+G537</f>
        <v>89.83</v>
      </c>
    </row>
    <row r="538" spans="1:8" x14ac:dyDescent="0.25">
      <c r="A538">
        <v>10293558</v>
      </c>
      <c r="B538" t="s">
        <v>1347</v>
      </c>
      <c r="C538" s="1">
        <v>33</v>
      </c>
      <c r="D538" s="1">
        <v>21</v>
      </c>
      <c r="E538" s="1">
        <v>25</v>
      </c>
      <c r="F538" s="1">
        <v>79</v>
      </c>
      <c r="G538" s="1">
        <v>10.83</v>
      </c>
      <c r="H538" s="1">
        <f>F538+G538</f>
        <v>89.83</v>
      </c>
    </row>
    <row r="539" spans="1:8" x14ac:dyDescent="0.25">
      <c r="A539">
        <v>10089202</v>
      </c>
      <c r="B539" t="s">
        <v>784</v>
      </c>
      <c r="C539" s="1">
        <v>23</v>
      </c>
      <c r="D539" s="1">
        <v>22</v>
      </c>
      <c r="E539" s="1">
        <v>29</v>
      </c>
      <c r="F539" s="1">
        <v>74</v>
      </c>
      <c r="G539" s="1">
        <v>15.8</v>
      </c>
      <c r="H539" s="1">
        <f>F539+G539</f>
        <v>89.8</v>
      </c>
    </row>
    <row r="540" spans="1:8" x14ac:dyDescent="0.25">
      <c r="A540">
        <v>10056383</v>
      </c>
      <c r="B540" t="s">
        <v>864</v>
      </c>
      <c r="C540" s="1">
        <v>24</v>
      </c>
      <c r="D540" s="1">
        <v>27</v>
      </c>
      <c r="E540" s="1">
        <v>20</v>
      </c>
      <c r="F540" s="1">
        <v>71</v>
      </c>
      <c r="G540" s="1">
        <v>18.8</v>
      </c>
      <c r="H540" s="1">
        <f>F540+G540</f>
        <v>89.8</v>
      </c>
    </row>
    <row r="541" spans="1:8" x14ac:dyDescent="0.25">
      <c r="A541">
        <v>10363331</v>
      </c>
      <c r="B541" t="s">
        <v>211</v>
      </c>
      <c r="C541" s="1">
        <v>24</v>
      </c>
      <c r="D541" s="1">
        <v>28</v>
      </c>
      <c r="E541" s="1">
        <v>27</v>
      </c>
      <c r="F541" s="1">
        <v>79</v>
      </c>
      <c r="G541" s="1">
        <v>10.79</v>
      </c>
      <c r="H541" s="1">
        <f>F541+G541</f>
        <v>89.789999999999992</v>
      </c>
    </row>
    <row r="542" spans="1:8" x14ac:dyDescent="0.25">
      <c r="A542">
        <v>10390881</v>
      </c>
      <c r="B542" t="s">
        <v>670</v>
      </c>
      <c r="C542" s="1">
        <v>24</v>
      </c>
      <c r="D542" s="1">
        <v>24</v>
      </c>
      <c r="E542" s="1">
        <v>30</v>
      </c>
      <c r="F542" s="1">
        <v>78</v>
      </c>
      <c r="G542" s="1">
        <v>11.79</v>
      </c>
      <c r="H542" s="1">
        <f>F542+G542</f>
        <v>89.789999999999992</v>
      </c>
    </row>
    <row r="543" spans="1:8" x14ac:dyDescent="0.25">
      <c r="A543">
        <v>10246152</v>
      </c>
      <c r="B543" t="s">
        <v>1086</v>
      </c>
      <c r="C543" s="1">
        <v>21</v>
      </c>
      <c r="D543" s="1">
        <v>28</v>
      </c>
      <c r="E543" s="1">
        <v>24</v>
      </c>
      <c r="F543" s="1">
        <v>73</v>
      </c>
      <c r="G543" s="1">
        <v>16.739999999999998</v>
      </c>
      <c r="H543" s="1">
        <f>F543+G543</f>
        <v>89.74</v>
      </c>
    </row>
    <row r="544" spans="1:8" x14ac:dyDescent="0.25">
      <c r="A544">
        <v>10224294</v>
      </c>
      <c r="B544" t="s">
        <v>1334</v>
      </c>
      <c r="C544" s="1">
        <v>27</v>
      </c>
      <c r="D544" s="1">
        <v>24</v>
      </c>
      <c r="E544" s="1">
        <v>27</v>
      </c>
      <c r="F544" s="1">
        <v>78</v>
      </c>
      <c r="G544" s="1">
        <v>11.73</v>
      </c>
      <c r="H544" s="1">
        <f>F544+G544</f>
        <v>89.73</v>
      </c>
    </row>
    <row r="545" spans="1:8" x14ac:dyDescent="0.25">
      <c r="A545">
        <v>10303806</v>
      </c>
      <c r="B545" t="s">
        <v>471</v>
      </c>
      <c r="C545" s="1">
        <v>19</v>
      </c>
      <c r="D545" s="1">
        <v>26</v>
      </c>
      <c r="E545" s="1">
        <v>31</v>
      </c>
      <c r="F545" s="1">
        <v>76</v>
      </c>
      <c r="G545" s="1">
        <v>13.69</v>
      </c>
      <c r="H545" s="1">
        <f>F545+G545</f>
        <v>89.69</v>
      </c>
    </row>
    <row r="546" spans="1:8" x14ac:dyDescent="0.25">
      <c r="A546">
        <v>10156809</v>
      </c>
      <c r="B546" t="s">
        <v>695</v>
      </c>
      <c r="C546" s="1">
        <v>26</v>
      </c>
      <c r="D546" s="1">
        <v>22</v>
      </c>
      <c r="E546" s="1">
        <v>26</v>
      </c>
      <c r="F546" s="1">
        <v>74</v>
      </c>
      <c r="G546" s="1">
        <v>15.67</v>
      </c>
      <c r="H546" s="1">
        <f>F546+G546</f>
        <v>89.67</v>
      </c>
    </row>
    <row r="547" spans="1:8" x14ac:dyDescent="0.25">
      <c r="A547">
        <v>10172961</v>
      </c>
      <c r="B547" t="s">
        <v>1030</v>
      </c>
      <c r="C547" s="1">
        <v>23</v>
      </c>
      <c r="D547" s="1">
        <v>24</v>
      </c>
      <c r="E547" s="1">
        <v>27</v>
      </c>
      <c r="F547" s="1">
        <v>74</v>
      </c>
      <c r="G547" s="1">
        <v>15.67</v>
      </c>
      <c r="H547" s="1">
        <f>F547+G547</f>
        <v>89.67</v>
      </c>
    </row>
    <row r="548" spans="1:8" x14ac:dyDescent="0.25">
      <c r="A548">
        <v>10127710</v>
      </c>
      <c r="B548" t="s">
        <v>1089</v>
      </c>
      <c r="C548" s="1">
        <v>36</v>
      </c>
      <c r="D548" s="1">
        <v>10</v>
      </c>
      <c r="E548" s="1">
        <v>26</v>
      </c>
      <c r="F548" s="1">
        <v>72</v>
      </c>
      <c r="G548" s="1">
        <v>17.670000000000002</v>
      </c>
      <c r="H548" s="1">
        <f>F548+G548</f>
        <v>89.67</v>
      </c>
    </row>
    <row r="549" spans="1:8" x14ac:dyDescent="0.25">
      <c r="A549">
        <v>10095404</v>
      </c>
      <c r="B549" t="s">
        <v>303</v>
      </c>
      <c r="C549" s="1">
        <v>31</v>
      </c>
      <c r="D549" s="1">
        <v>16</v>
      </c>
      <c r="E549" s="1">
        <v>27</v>
      </c>
      <c r="F549" s="1">
        <v>74</v>
      </c>
      <c r="G549" s="1">
        <v>15.64</v>
      </c>
      <c r="H549" s="1">
        <f>F549+G549</f>
        <v>89.64</v>
      </c>
    </row>
    <row r="550" spans="1:8" x14ac:dyDescent="0.25">
      <c r="A550">
        <v>10297134</v>
      </c>
      <c r="B550" t="s">
        <v>1023</v>
      </c>
      <c r="C550" s="1">
        <v>27</v>
      </c>
      <c r="D550" s="1">
        <v>28</v>
      </c>
      <c r="E550" s="1">
        <v>21</v>
      </c>
      <c r="F550" s="1">
        <v>76</v>
      </c>
      <c r="G550" s="1">
        <v>13.64</v>
      </c>
      <c r="H550" s="1">
        <f>F550+G550</f>
        <v>89.64</v>
      </c>
    </row>
    <row r="551" spans="1:8" x14ac:dyDescent="0.25">
      <c r="A551">
        <v>10079828</v>
      </c>
      <c r="B551" t="s">
        <v>868</v>
      </c>
      <c r="C551" s="1">
        <v>20</v>
      </c>
      <c r="D551" s="1">
        <v>24</v>
      </c>
      <c r="E551" s="1">
        <v>29</v>
      </c>
      <c r="F551" s="1">
        <v>73</v>
      </c>
      <c r="G551" s="1">
        <v>16.600000000000001</v>
      </c>
      <c r="H551" s="1">
        <f>F551+G551</f>
        <v>89.6</v>
      </c>
    </row>
    <row r="552" spans="1:8" x14ac:dyDescent="0.25">
      <c r="A552">
        <v>10213333</v>
      </c>
      <c r="B552" t="s">
        <v>314</v>
      </c>
      <c r="C552" s="1">
        <v>24</v>
      </c>
      <c r="D552" s="1">
        <v>25</v>
      </c>
      <c r="E552" s="1">
        <v>26</v>
      </c>
      <c r="F552" s="1">
        <v>75</v>
      </c>
      <c r="G552" s="1">
        <v>14.59</v>
      </c>
      <c r="H552" s="1">
        <f>F552+G552</f>
        <v>89.59</v>
      </c>
    </row>
    <row r="553" spans="1:8" x14ac:dyDescent="0.25">
      <c r="A553">
        <v>10298029</v>
      </c>
      <c r="B553" t="s">
        <v>889</v>
      </c>
      <c r="C553" s="1">
        <v>22</v>
      </c>
      <c r="D553" s="1">
        <v>23</v>
      </c>
      <c r="E553" s="1">
        <v>25</v>
      </c>
      <c r="F553" s="1">
        <v>70</v>
      </c>
      <c r="G553" s="1">
        <v>19.59</v>
      </c>
      <c r="H553" s="1">
        <f>F553+G553</f>
        <v>89.59</v>
      </c>
    </row>
    <row r="554" spans="1:8" x14ac:dyDescent="0.25">
      <c r="A554">
        <v>10218221</v>
      </c>
      <c r="B554" t="s">
        <v>738</v>
      </c>
      <c r="C554" s="1">
        <v>30</v>
      </c>
      <c r="D554" s="1">
        <v>22</v>
      </c>
      <c r="E554" s="1">
        <v>22</v>
      </c>
      <c r="F554" s="1">
        <v>74</v>
      </c>
      <c r="G554" s="1">
        <v>15.57</v>
      </c>
      <c r="H554" s="1">
        <f>F554+G554</f>
        <v>89.57</v>
      </c>
    </row>
    <row r="555" spans="1:8" x14ac:dyDescent="0.25">
      <c r="A555">
        <v>10077547</v>
      </c>
      <c r="B555" t="s">
        <v>242</v>
      </c>
      <c r="C555" s="1">
        <v>22</v>
      </c>
      <c r="D555" s="1">
        <v>28</v>
      </c>
      <c r="E555" s="1">
        <v>25</v>
      </c>
      <c r="F555" s="1">
        <v>75</v>
      </c>
      <c r="G555" s="1">
        <v>14.53</v>
      </c>
      <c r="H555" s="1">
        <f>F555+G555</f>
        <v>89.53</v>
      </c>
    </row>
    <row r="556" spans="1:8" x14ac:dyDescent="0.25">
      <c r="A556">
        <v>10269967</v>
      </c>
      <c r="B556" t="s">
        <v>882</v>
      </c>
      <c r="C556" s="1">
        <v>20</v>
      </c>
      <c r="D556" s="1">
        <v>26</v>
      </c>
      <c r="E556" s="1">
        <v>25</v>
      </c>
      <c r="F556" s="1">
        <v>71</v>
      </c>
      <c r="G556" s="1">
        <v>18.53</v>
      </c>
      <c r="H556" s="1">
        <f>F556+G556</f>
        <v>89.53</v>
      </c>
    </row>
    <row r="557" spans="1:8" x14ac:dyDescent="0.25">
      <c r="A557">
        <v>10007128</v>
      </c>
      <c r="B557" t="s">
        <v>49</v>
      </c>
      <c r="C557" s="1">
        <v>25</v>
      </c>
      <c r="D557" s="1">
        <v>24</v>
      </c>
      <c r="E557" s="1">
        <v>25</v>
      </c>
      <c r="F557" s="1">
        <v>74</v>
      </c>
      <c r="G557" s="1">
        <v>15.5</v>
      </c>
      <c r="H557" s="1">
        <f>F557+G557</f>
        <v>89.5</v>
      </c>
    </row>
    <row r="558" spans="1:8" x14ac:dyDescent="0.25">
      <c r="A558">
        <v>10050123</v>
      </c>
      <c r="B558" t="s">
        <v>935</v>
      </c>
      <c r="C558" s="1">
        <v>21</v>
      </c>
      <c r="D558" s="1">
        <v>28</v>
      </c>
      <c r="E558" s="1">
        <v>24</v>
      </c>
      <c r="F558" s="1">
        <v>73</v>
      </c>
      <c r="G558" s="1">
        <v>16.5</v>
      </c>
      <c r="H558" s="1">
        <f>F558+G558</f>
        <v>89.5</v>
      </c>
    </row>
    <row r="559" spans="1:8" x14ac:dyDescent="0.25">
      <c r="A559">
        <v>10103964</v>
      </c>
      <c r="B559" t="s">
        <v>1032</v>
      </c>
      <c r="C559" s="1">
        <v>24</v>
      </c>
      <c r="D559" s="1">
        <v>20</v>
      </c>
      <c r="E559" s="1">
        <v>27</v>
      </c>
      <c r="F559" s="1">
        <v>71</v>
      </c>
      <c r="G559" s="1">
        <v>18.5</v>
      </c>
      <c r="H559" s="1">
        <f>F559+G559</f>
        <v>89.5</v>
      </c>
    </row>
    <row r="560" spans="1:8" x14ac:dyDescent="0.25">
      <c r="A560">
        <v>10164456</v>
      </c>
      <c r="B560" t="s">
        <v>895</v>
      </c>
      <c r="C560" s="1">
        <v>19</v>
      </c>
      <c r="D560" s="1">
        <v>28</v>
      </c>
      <c r="E560" s="1">
        <v>24</v>
      </c>
      <c r="F560" s="1">
        <v>71</v>
      </c>
      <c r="G560" s="1">
        <v>18.48</v>
      </c>
      <c r="H560" s="1">
        <f>F560+G560</f>
        <v>89.48</v>
      </c>
    </row>
    <row r="561" spans="1:8" x14ac:dyDescent="0.25">
      <c r="A561">
        <v>10193459</v>
      </c>
      <c r="B561" t="s">
        <v>833</v>
      </c>
      <c r="C561" s="1">
        <v>20</v>
      </c>
      <c r="D561" s="1">
        <v>28</v>
      </c>
      <c r="E561" s="1">
        <v>25</v>
      </c>
      <c r="F561" s="1">
        <v>73</v>
      </c>
      <c r="G561" s="1">
        <v>16.47</v>
      </c>
      <c r="H561" s="1">
        <f>F561+G561</f>
        <v>89.47</v>
      </c>
    </row>
    <row r="562" spans="1:8" x14ac:dyDescent="0.25">
      <c r="A562">
        <v>10190708</v>
      </c>
      <c r="B562" t="s">
        <v>1327</v>
      </c>
      <c r="C562" s="1">
        <v>30</v>
      </c>
      <c r="D562" s="1">
        <v>24</v>
      </c>
      <c r="E562" s="1">
        <v>21</v>
      </c>
      <c r="F562" s="1">
        <v>75</v>
      </c>
      <c r="G562" s="1">
        <v>14.47</v>
      </c>
      <c r="H562" s="1">
        <f>F562+G562</f>
        <v>89.47</v>
      </c>
    </row>
    <row r="563" spans="1:8" x14ac:dyDescent="0.25">
      <c r="A563">
        <v>10215889</v>
      </c>
      <c r="B563" t="s">
        <v>118</v>
      </c>
      <c r="C563" s="1">
        <v>29</v>
      </c>
      <c r="D563" s="1">
        <v>26</v>
      </c>
      <c r="E563" s="1">
        <v>23</v>
      </c>
      <c r="F563" s="1">
        <v>78</v>
      </c>
      <c r="G563" s="1">
        <v>11.46</v>
      </c>
      <c r="H563" s="1">
        <f>F563+G563</f>
        <v>89.460000000000008</v>
      </c>
    </row>
    <row r="564" spans="1:8" x14ac:dyDescent="0.25">
      <c r="A564">
        <v>10074082</v>
      </c>
      <c r="B564" t="s">
        <v>313</v>
      </c>
      <c r="C564" s="1">
        <v>21</v>
      </c>
      <c r="D564" s="1">
        <v>28</v>
      </c>
      <c r="E564" s="1">
        <v>25</v>
      </c>
      <c r="F564" s="1">
        <v>74</v>
      </c>
      <c r="G564" s="1">
        <v>15.46</v>
      </c>
      <c r="H564" s="1">
        <f>F564+G564</f>
        <v>89.460000000000008</v>
      </c>
    </row>
    <row r="565" spans="1:8" x14ac:dyDescent="0.25">
      <c r="A565">
        <v>10245124</v>
      </c>
      <c r="B565" t="s">
        <v>1293</v>
      </c>
      <c r="C565" s="1">
        <v>19</v>
      </c>
      <c r="D565" s="1">
        <v>30</v>
      </c>
      <c r="E565" s="1">
        <v>22</v>
      </c>
      <c r="F565" s="1">
        <v>71</v>
      </c>
      <c r="G565" s="1">
        <v>18.46</v>
      </c>
      <c r="H565" s="1">
        <f>F565+G565</f>
        <v>89.460000000000008</v>
      </c>
    </row>
    <row r="566" spans="1:8" x14ac:dyDescent="0.25">
      <c r="A566">
        <v>10255158</v>
      </c>
      <c r="B566" t="s">
        <v>321</v>
      </c>
      <c r="C566" s="1">
        <v>22</v>
      </c>
      <c r="D566" s="1">
        <v>30</v>
      </c>
      <c r="E566" s="1">
        <v>20</v>
      </c>
      <c r="F566" s="1">
        <v>72</v>
      </c>
      <c r="G566" s="1">
        <v>17.43</v>
      </c>
      <c r="H566" s="1">
        <f>F566+G566</f>
        <v>89.43</v>
      </c>
    </row>
    <row r="567" spans="1:8" x14ac:dyDescent="0.25">
      <c r="A567">
        <v>10144541</v>
      </c>
      <c r="B567" t="s">
        <v>1389</v>
      </c>
      <c r="C567" s="1">
        <v>23</v>
      </c>
      <c r="D567" s="1">
        <v>26</v>
      </c>
      <c r="E567" s="1">
        <v>25</v>
      </c>
      <c r="F567" s="1">
        <v>74</v>
      </c>
      <c r="G567" s="1">
        <v>15.41</v>
      </c>
      <c r="H567" s="1">
        <f>F567+G567</f>
        <v>89.41</v>
      </c>
    </row>
    <row r="568" spans="1:8" x14ac:dyDescent="0.25">
      <c r="A568">
        <v>10055130</v>
      </c>
      <c r="B568" t="s">
        <v>324</v>
      </c>
      <c r="C568" s="1">
        <v>28</v>
      </c>
      <c r="D568" s="1">
        <v>23</v>
      </c>
      <c r="E568" s="1">
        <v>25</v>
      </c>
      <c r="F568" s="1">
        <v>76</v>
      </c>
      <c r="G568" s="1">
        <v>13.37</v>
      </c>
      <c r="H568" s="1">
        <f>F568+G568</f>
        <v>89.37</v>
      </c>
    </row>
    <row r="569" spans="1:8" x14ac:dyDescent="0.25">
      <c r="A569">
        <v>10331032</v>
      </c>
      <c r="B569" t="s">
        <v>476</v>
      </c>
      <c r="C569" s="1">
        <v>24</v>
      </c>
      <c r="D569" s="1">
        <v>24</v>
      </c>
      <c r="E569" s="1">
        <v>27</v>
      </c>
      <c r="F569" s="1">
        <v>75</v>
      </c>
      <c r="G569" s="1">
        <v>14.36</v>
      </c>
      <c r="H569" s="1">
        <f>F569+G569</f>
        <v>89.36</v>
      </c>
    </row>
    <row r="570" spans="1:8" x14ac:dyDescent="0.25">
      <c r="A570">
        <v>10024713</v>
      </c>
      <c r="B570" t="s">
        <v>458</v>
      </c>
      <c r="C570" s="1">
        <v>36</v>
      </c>
      <c r="D570" s="1">
        <v>19</v>
      </c>
      <c r="E570" s="1">
        <v>19</v>
      </c>
      <c r="F570" s="1">
        <v>74</v>
      </c>
      <c r="G570" s="1">
        <v>15.34</v>
      </c>
      <c r="H570" s="1">
        <f>F570+G570</f>
        <v>89.34</v>
      </c>
    </row>
    <row r="571" spans="1:8" x14ac:dyDescent="0.25">
      <c r="A571">
        <v>10328184</v>
      </c>
      <c r="B571" t="s">
        <v>146</v>
      </c>
      <c r="C571" s="1">
        <v>28</v>
      </c>
      <c r="D571" s="1">
        <v>23</v>
      </c>
      <c r="E571" s="1">
        <v>19</v>
      </c>
      <c r="F571" s="1">
        <v>70</v>
      </c>
      <c r="G571" s="1">
        <v>19.329999999999998</v>
      </c>
      <c r="H571" s="1">
        <f>F571+G571</f>
        <v>89.33</v>
      </c>
    </row>
    <row r="572" spans="1:8" x14ac:dyDescent="0.25">
      <c r="A572">
        <v>10241877</v>
      </c>
      <c r="B572" t="s">
        <v>539</v>
      </c>
      <c r="C572" s="1">
        <v>24</v>
      </c>
      <c r="D572" s="1">
        <v>28</v>
      </c>
      <c r="E572" s="1">
        <v>23</v>
      </c>
      <c r="F572" s="1">
        <v>75</v>
      </c>
      <c r="G572" s="1">
        <v>14.32</v>
      </c>
      <c r="H572" s="1">
        <f>F572+G572</f>
        <v>89.32</v>
      </c>
    </row>
    <row r="573" spans="1:8" x14ac:dyDescent="0.25">
      <c r="A573">
        <v>10033314</v>
      </c>
      <c r="B573" t="s">
        <v>12</v>
      </c>
      <c r="C573" s="1">
        <v>28</v>
      </c>
      <c r="D573" s="1">
        <v>24</v>
      </c>
      <c r="E573" s="1">
        <v>23</v>
      </c>
      <c r="F573" s="1">
        <v>75</v>
      </c>
      <c r="G573" s="1">
        <v>14.31</v>
      </c>
      <c r="H573" s="1">
        <f>F573+G573</f>
        <v>89.31</v>
      </c>
    </row>
    <row r="574" spans="1:8" x14ac:dyDescent="0.25">
      <c r="A574">
        <v>10206717</v>
      </c>
      <c r="B574" t="s">
        <v>70</v>
      </c>
      <c r="C574" s="1">
        <v>35</v>
      </c>
      <c r="D574" s="1">
        <v>16</v>
      </c>
      <c r="E574" s="1">
        <v>20</v>
      </c>
      <c r="F574" s="1">
        <v>71</v>
      </c>
      <c r="G574" s="1">
        <v>18.239999999999998</v>
      </c>
      <c r="H574" s="1">
        <f>F574+G574</f>
        <v>89.24</v>
      </c>
    </row>
    <row r="575" spans="1:8" x14ac:dyDescent="0.25">
      <c r="A575">
        <v>10159271</v>
      </c>
      <c r="B575" t="s">
        <v>989</v>
      </c>
      <c r="C575" s="1">
        <v>29</v>
      </c>
      <c r="D575" s="1">
        <v>25</v>
      </c>
      <c r="E575" s="1">
        <v>21</v>
      </c>
      <c r="F575" s="1">
        <v>75</v>
      </c>
      <c r="G575" s="1">
        <v>14.24</v>
      </c>
      <c r="H575" s="1">
        <f>F575+G575</f>
        <v>89.24</v>
      </c>
    </row>
    <row r="576" spans="1:8" x14ac:dyDescent="0.25">
      <c r="A576">
        <v>10025705</v>
      </c>
      <c r="B576" t="s">
        <v>292</v>
      </c>
      <c r="C576" s="1">
        <v>29</v>
      </c>
      <c r="D576" s="1">
        <v>25</v>
      </c>
      <c r="E576" s="1">
        <v>24</v>
      </c>
      <c r="F576" s="1">
        <v>78</v>
      </c>
      <c r="G576" s="1">
        <v>11.23</v>
      </c>
      <c r="H576" s="1">
        <f>F576+G576</f>
        <v>89.23</v>
      </c>
    </row>
    <row r="577" spans="1:8" x14ac:dyDescent="0.25">
      <c r="A577">
        <v>10011744</v>
      </c>
      <c r="B577" t="s">
        <v>434</v>
      </c>
      <c r="C577" s="1">
        <v>21</v>
      </c>
      <c r="D577" s="1">
        <v>28</v>
      </c>
      <c r="E577" s="1">
        <v>25</v>
      </c>
      <c r="F577" s="1">
        <v>74</v>
      </c>
      <c r="G577" s="1">
        <v>15.23</v>
      </c>
      <c r="H577" s="1">
        <f>F577+G577</f>
        <v>89.23</v>
      </c>
    </row>
    <row r="578" spans="1:8" x14ac:dyDescent="0.25">
      <c r="A578">
        <v>10061973</v>
      </c>
      <c r="B578" t="s">
        <v>897</v>
      </c>
      <c r="C578" s="1">
        <v>25</v>
      </c>
      <c r="D578" s="1">
        <v>25</v>
      </c>
      <c r="E578" s="1">
        <v>25</v>
      </c>
      <c r="F578" s="1">
        <v>75</v>
      </c>
      <c r="G578" s="1">
        <v>14.23</v>
      </c>
      <c r="H578" s="1">
        <f>F578+G578</f>
        <v>89.23</v>
      </c>
    </row>
    <row r="579" spans="1:8" x14ac:dyDescent="0.25">
      <c r="A579">
        <v>10094386</v>
      </c>
      <c r="B579" t="s">
        <v>258</v>
      </c>
      <c r="C579" s="1">
        <v>22</v>
      </c>
      <c r="D579" s="1">
        <v>26</v>
      </c>
      <c r="E579" s="1">
        <v>25</v>
      </c>
      <c r="F579" s="1">
        <v>73</v>
      </c>
      <c r="G579" s="1">
        <v>16.21</v>
      </c>
      <c r="H579" s="1">
        <f>F579+G579</f>
        <v>89.210000000000008</v>
      </c>
    </row>
    <row r="580" spans="1:8" x14ac:dyDescent="0.25">
      <c r="A580">
        <v>10095714</v>
      </c>
      <c r="B580" t="s">
        <v>859</v>
      </c>
      <c r="C580" s="1">
        <v>27</v>
      </c>
      <c r="D580" s="1">
        <v>17</v>
      </c>
      <c r="E580" s="1">
        <v>30</v>
      </c>
      <c r="F580" s="1">
        <v>74</v>
      </c>
      <c r="G580" s="1">
        <v>15.21</v>
      </c>
      <c r="H580" s="1">
        <f>F580+G580</f>
        <v>89.210000000000008</v>
      </c>
    </row>
    <row r="581" spans="1:8" x14ac:dyDescent="0.25">
      <c r="A581">
        <v>10143998</v>
      </c>
      <c r="B581" t="s">
        <v>1000</v>
      </c>
      <c r="C581" s="1">
        <v>19</v>
      </c>
      <c r="D581" s="1">
        <v>26</v>
      </c>
      <c r="E581" s="1">
        <v>28</v>
      </c>
      <c r="F581" s="1">
        <v>73</v>
      </c>
      <c r="G581" s="1">
        <v>16.21</v>
      </c>
      <c r="H581" s="1">
        <f>F581+G581</f>
        <v>89.210000000000008</v>
      </c>
    </row>
    <row r="582" spans="1:8" x14ac:dyDescent="0.25">
      <c r="A582">
        <v>10158483</v>
      </c>
      <c r="B582" t="s">
        <v>87</v>
      </c>
      <c r="C582" s="1">
        <v>18</v>
      </c>
      <c r="D582" s="1">
        <v>30</v>
      </c>
      <c r="E582" s="1">
        <v>25</v>
      </c>
      <c r="F582" s="1">
        <v>73</v>
      </c>
      <c r="G582" s="1">
        <v>16.2</v>
      </c>
      <c r="H582" s="1">
        <f>F582+G582</f>
        <v>89.2</v>
      </c>
    </row>
    <row r="583" spans="1:8" x14ac:dyDescent="0.25">
      <c r="A583">
        <v>10131978</v>
      </c>
      <c r="B583" t="s">
        <v>326</v>
      </c>
      <c r="C583" s="1">
        <v>23</v>
      </c>
      <c r="D583" s="1">
        <v>24</v>
      </c>
      <c r="E583" s="1">
        <v>23</v>
      </c>
      <c r="F583" s="1">
        <v>70</v>
      </c>
      <c r="G583" s="1">
        <v>19.2</v>
      </c>
      <c r="H583" s="1">
        <f>F583+G583</f>
        <v>89.2</v>
      </c>
    </row>
    <row r="584" spans="1:8" x14ac:dyDescent="0.25">
      <c r="A584">
        <v>10081226</v>
      </c>
      <c r="B584" t="s">
        <v>824</v>
      </c>
      <c r="C584" s="1">
        <v>18</v>
      </c>
      <c r="D584" s="1">
        <v>28</v>
      </c>
      <c r="E584" s="1">
        <v>26</v>
      </c>
      <c r="F584" s="1">
        <v>72</v>
      </c>
      <c r="G584" s="1">
        <v>17.2</v>
      </c>
      <c r="H584" s="1">
        <f>F584+G584</f>
        <v>89.2</v>
      </c>
    </row>
    <row r="585" spans="1:8" x14ac:dyDescent="0.25">
      <c r="A585">
        <v>10138568</v>
      </c>
      <c r="B585" t="s">
        <v>510</v>
      </c>
      <c r="C585" s="1">
        <v>27</v>
      </c>
      <c r="D585" s="1">
        <v>27</v>
      </c>
      <c r="E585" s="1">
        <v>21</v>
      </c>
      <c r="F585" s="1">
        <v>75</v>
      </c>
      <c r="G585" s="1">
        <v>14.19</v>
      </c>
      <c r="H585" s="1">
        <f>F585+G585</f>
        <v>89.19</v>
      </c>
    </row>
    <row r="586" spans="1:8" x14ac:dyDescent="0.25">
      <c r="A586">
        <v>10112067</v>
      </c>
      <c r="B586" t="s">
        <v>567</v>
      </c>
      <c r="C586" s="1">
        <v>26</v>
      </c>
      <c r="D586" s="1">
        <v>26</v>
      </c>
      <c r="E586" s="1">
        <v>25</v>
      </c>
      <c r="F586" s="1">
        <v>77</v>
      </c>
      <c r="G586" s="1">
        <v>12.18</v>
      </c>
      <c r="H586" s="1">
        <f>F586+G586</f>
        <v>89.18</v>
      </c>
    </row>
    <row r="587" spans="1:8" x14ac:dyDescent="0.25">
      <c r="A587">
        <v>10079494</v>
      </c>
      <c r="B587" t="s">
        <v>233</v>
      </c>
      <c r="C587" s="1">
        <v>27</v>
      </c>
      <c r="D587" s="1">
        <v>19</v>
      </c>
      <c r="E587" s="1">
        <v>30</v>
      </c>
      <c r="F587" s="1">
        <v>76</v>
      </c>
      <c r="G587" s="1">
        <v>13.16</v>
      </c>
      <c r="H587" s="1">
        <f>F587+G587</f>
        <v>89.16</v>
      </c>
    </row>
    <row r="588" spans="1:8" x14ac:dyDescent="0.25">
      <c r="A588">
        <v>10034663</v>
      </c>
      <c r="B588" t="s">
        <v>1033</v>
      </c>
      <c r="C588" s="1">
        <v>22</v>
      </c>
      <c r="D588" s="1">
        <v>29</v>
      </c>
      <c r="E588" s="1">
        <v>25</v>
      </c>
      <c r="F588" s="1">
        <v>76</v>
      </c>
      <c r="G588" s="1">
        <v>13.16</v>
      </c>
      <c r="H588" s="1">
        <f>F588+G588</f>
        <v>89.16</v>
      </c>
    </row>
    <row r="589" spans="1:8" x14ac:dyDescent="0.25">
      <c r="A589">
        <v>10237154</v>
      </c>
      <c r="B589" t="s">
        <v>957</v>
      </c>
      <c r="C589" s="1">
        <v>18</v>
      </c>
      <c r="D589" s="1">
        <v>28</v>
      </c>
      <c r="E589" s="1">
        <v>31</v>
      </c>
      <c r="F589" s="1">
        <v>77</v>
      </c>
      <c r="G589" s="1">
        <v>12.15</v>
      </c>
      <c r="H589" s="1">
        <f>F589+G589</f>
        <v>89.15</v>
      </c>
    </row>
    <row r="590" spans="1:8" x14ac:dyDescent="0.25">
      <c r="A590">
        <v>10147407</v>
      </c>
      <c r="B590" t="s">
        <v>450</v>
      </c>
      <c r="C590" s="1">
        <v>22</v>
      </c>
      <c r="D590" s="1">
        <v>24</v>
      </c>
      <c r="E590" s="1">
        <v>26</v>
      </c>
      <c r="F590" s="1">
        <v>72</v>
      </c>
      <c r="G590" s="1">
        <v>17.14</v>
      </c>
      <c r="H590" s="1">
        <f>F590+G590</f>
        <v>89.14</v>
      </c>
    </row>
    <row r="591" spans="1:8" x14ac:dyDescent="0.25">
      <c r="A591">
        <v>10303859</v>
      </c>
      <c r="B591" t="s">
        <v>687</v>
      </c>
      <c r="C591" s="1">
        <v>27</v>
      </c>
      <c r="D591" s="1">
        <v>26</v>
      </c>
      <c r="E591" s="1">
        <v>20</v>
      </c>
      <c r="F591" s="1">
        <v>73</v>
      </c>
      <c r="G591" s="1">
        <v>16.14</v>
      </c>
      <c r="H591" s="1">
        <f>F591+G591</f>
        <v>89.14</v>
      </c>
    </row>
    <row r="592" spans="1:8" x14ac:dyDescent="0.25">
      <c r="A592">
        <v>10083995</v>
      </c>
      <c r="B592" t="s">
        <v>1115</v>
      </c>
      <c r="C592" s="1">
        <v>27</v>
      </c>
      <c r="D592" s="1">
        <v>25</v>
      </c>
      <c r="E592" s="1">
        <v>20</v>
      </c>
      <c r="F592" s="1">
        <v>72</v>
      </c>
      <c r="G592" s="1">
        <v>17.14</v>
      </c>
      <c r="H592" s="1">
        <f>F592+G592</f>
        <v>89.14</v>
      </c>
    </row>
    <row r="593" spans="1:8" x14ac:dyDescent="0.25">
      <c r="A593">
        <v>10226809</v>
      </c>
      <c r="B593" t="s">
        <v>1162</v>
      </c>
      <c r="C593" s="1">
        <v>27</v>
      </c>
      <c r="D593" s="1">
        <v>28</v>
      </c>
      <c r="E593" s="1">
        <v>19</v>
      </c>
      <c r="F593" s="1">
        <v>74</v>
      </c>
      <c r="G593" s="1">
        <v>15.14</v>
      </c>
      <c r="H593" s="1">
        <f>F593+G593</f>
        <v>89.14</v>
      </c>
    </row>
    <row r="594" spans="1:8" x14ac:dyDescent="0.25">
      <c r="A594">
        <v>10158359</v>
      </c>
      <c r="B594" t="s">
        <v>1270</v>
      </c>
      <c r="C594" s="1">
        <v>26</v>
      </c>
      <c r="D594" s="1">
        <v>23</v>
      </c>
      <c r="E594" s="1">
        <v>25</v>
      </c>
      <c r="F594" s="1">
        <v>74</v>
      </c>
      <c r="G594" s="1">
        <v>15.14</v>
      </c>
      <c r="H594" s="1">
        <f>F594+G594</f>
        <v>89.14</v>
      </c>
    </row>
    <row r="595" spans="1:8" x14ac:dyDescent="0.25">
      <c r="A595">
        <v>10113271</v>
      </c>
      <c r="B595" t="s">
        <v>1040</v>
      </c>
      <c r="C595" s="1">
        <v>20</v>
      </c>
      <c r="D595" s="1">
        <v>25</v>
      </c>
      <c r="E595" s="1">
        <v>26</v>
      </c>
      <c r="F595" s="1">
        <v>71</v>
      </c>
      <c r="G595" s="1">
        <v>18.13</v>
      </c>
      <c r="H595" s="1">
        <f>F595+G595</f>
        <v>89.13</v>
      </c>
    </row>
    <row r="596" spans="1:8" x14ac:dyDescent="0.25">
      <c r="A596">
        <v>10332196</v>
      </c>
      <c r="B596" t="s">
        <v>717</v>
      </c>
      <c r="C596" s="1">
        <v>24</v>
      </c>
      <c r="D596" s="1">
        <v>24</v>
      </c>
      <c r="E596" s="1">
        <v>22</v>
      </c>
      <c r="F596" s="1">
        <v>70</v>
      </c>
      <c r="G596" s="1">
        <v>19.11</v>
      </c>
      <c r="H596" s="1">
        <f>F596+G596</f>
        <v>89.11</v>
      </c>
    </row>
    <row r="597" spans="1:8" x14ac:dyDescent="0.25">
      <c r="A597">
        <v>10144107</v>
      </c>
      <c r="B597" t="s">
        <v>135</v>
      </c>
      <c r="C597" s="1">
        <v>25</v>
      </c>
      <c r="D597" s="1">
        <v>25</v>
      </c>
      <c r="E597" s="1">
        <v>25</v>
      </c>
      <c r="F597" s="1">
        <v>75</v>
      </c>
      <c r="G597" s="1">
        <v>14.09</v>
      </c>
      <c r="H597" s="1">
        <f>F597+G597</f>
        <v>89.09</v>
      </c>
    </row>
    <row r="598" spans="1:8" x14ac:dyDescent="0.25">
      <c r="A598">
        <v>10273142</v>
      </c>
      <c r="B598" t="s">
        <v>4</v>
      </c>
      <c r="C598" s="1">
        <v>25</v>
      </c>
      <c r="D598" s="1">
        <v>28</v>
      </c>
      <c r="E598" s="1">
        <v>25</v>
      </c>
      <c r="F598" s="1">
        <v>78</v>
      </c>
      <c r="G598" s="1">
        <v>11.08</v>
      </c>
      <c r="H598" s="1">
        <f>F598+G598</f>
        <v>89.08</v>
      </c>
    </row>
    <row r="599" spans="1:8" x14ac:dyDescent="0.25">
      <c r="A599">
        <v>10132934</v>
      </c>
      <c r="B599" t="s">
        <v>795</v>
      </c>
      <c r="C599" s="1">
        <v>29</v>
      </c>
      <c r="D599" s="1">
        <v>22</v>
      </c>
      <c r="E599" s="1">
        <v>24</v>
      </c>
      <c r="F599" s="1">
        <v>75</v>
      </c>
      <c r="G599" s="1">
        <v>14.08</v>
      </c>
      <c r="H599" s="1">
        <f>F599+G599</f>
        <v>89.08</v>
      </c>
    </row>
    <row r="600" spans="1:8" x14ac:dyDescent="0.25">
      <c r="A600">
        <v>10312252</v>
      </c>
      <c r="B600" t="s">
        <v>536</v>
      </c>
      <c r="C600" s="1">
        <v>25</v>
      </c>
      <c r="D600" s="1">
        <v>25</v>
      </c>
      <c r="E600" s="1">
        <v>20</v>
      </c>
      <c r="F600" s="1">
        <v>70</v>
      </c>
      <c r="G600" s="1">
        <v>19.07</v>
      </c>
      <c r="H600" s="1">
        <f>F600+G600</f>
        <v>89.07</v>
      </c>
    </row>
    <row r="601" spans="1:8" x14ac:dyDescent="0.25">
      <c r="A601">
        <v>10132404</v>
      </c>
      <c r="B601" t="s">
        <v>594</v>
      </c>
      <c r="C601" s="1">
        <v>34</v>
      </c>
      <c r="D601" s="1">
        <v>21</v>
      </c>
      <c r="E601" s="1">
        <v>15</v>
      </c>
      <c r="F601" s="1">
        <v>70</v>
      </c>
      <c r="G601" s="1">
        <v>19.07</v>
      </c>
      <c r="H601" s="1">
        <f>F601+G601</f>
        <v>89.07</v>
      </c>
    </row>
    <row r="602" spans="1:8" x14ac:dyDescent="0.25">
      <c r="A602">
        <v>10032675</v>
      </c>
      <c r="B602" t="s">
        <v>721</v>
      </c>
      <c r="C602" s="1">
        <v>25</v>
      </c>
      <c r="D602" s="1">
        <v>27</v>
      </c>
      <c r="E602" s="1">
        <v>21</v>
      </c>
      <c r="F602" s="1">
        <v>73</v>
      </c>
      <c r="G602" s="1">
        <v>16.07</v>
      </c>
      <c r="H602" s="1">
        <f>F602+G602</f>
        <v>89.07</v>
      </c>
    </row>
    <row r="603" spans="1:8" x14ac:dyDescent="0.25">
      <c r="A603">
        <v>10223951</v>
      </c>
      <c r="B603" t="s">
        <v>1125</v>
      </c>
      <c r="C603" s="1">
        <v>19</v>
      </c>
      <c r="D603" s="1">
        <v>27</v>
      </c>
      <c r="E603" s="1">
        <v>29</v>
      </c>
      <c r="F603" s="1">
        <v>75</v>
      </c>
      <c r="G603" s="1">
        <v>14.07</v>
      </c>
      <c r="H603" s="1">
        <f>F603+G603</f>
        <v>89.07</v>
      </c>
    </row>
    <row r="604" spans="1:8" x14ac:dyDescent="0.25">
      <c r="A604">
        <v>10170884</v>
      </c>
      <c r="B604" t="s">
        <v>1343</v>
      </c>
      <c r="C604" s="1">
        <v>19</v>
      </c>
      <c r="D604" s="1">
        <v>29</v>
      </c>
      <c r="E604" s="1">
        <v>24</v>
      </c>
      <c r="F604" s="1">
        <v>72</v>
      </c>
      <c r="G604" s="1">
        <v>17.07</v>
      </c>
      <c r="H604" s="1">
        <f>F604+G604</f>
        <v>89.07</v>
      </c>
    </row>
    <row r="605" spans="1:8" x14ac:dyDescent="0.25">
      <c r="A605">
        <v>10018912</v>
      </c>
      <c r="B605" t="s">
        <v>584</v>
      </c>
      <c r="C605" s="1">
        <v>28</v>
      </c>
      <c r="D605" s="1">
        <v>26</v>
      </c>
      <c r="E605" s="1">
        <v>22</v>
      </c>
      <c r="F605" s="1">
        <v>76</v>
      </c>
      <c r="G605" s="1">
        <v>13.05</v>
      </c>
      <c r="H605" s="1">
        <f>F605+G605</f>
        <v>89.05</v>
      </c>
    </row>
    <row r="606" spans="1:8" x14ac:dyDescent="0.25">
      <c r="A606">
        <v>10318048</v>
      </c>
      <c r="B606" t="s">
        <v>1077</v>
      </c>
      <c r="C606" s="1">
        <v>22</v>
      </c>
      <c r="D606" s="1">
        <v>27</v>
      </c>
      <c r="E606" s="1">
        <v>25</v>
      </c>
      <c r="F606" s="1">
        <v>74</v>
      </c>
      <c r="G606" s="1">
        <v>15.05</v>
      </c>
      <c r="H606" s="1">
        <f>F606+G606</f>
        <v>89.05</v>
      </c>
    </row>
    <row r="607" spans="1:8" x14ac:dyDescent="0.25">
      <c r="A607">
        <v>10077642</v>
      </c>
      <c r="B607" t="s">
        <v>857</v>
      </c>
      <c r="C607" s="1">
        <v>33</v>
      </c>
      <c r="D607" s="1">
        <v>26</v>
      </c>
      <c r="E607" s="1">
        <v>19</v>
      </c>
      <c r="F607" s="1">
        <v>78</v>
      </c>
      <c r="G607" s="1">
        <v>11.04</v>
      </c>
      <c r="H607" s="1">
        <f>F607+G607</f>
        <v>89.039999999999992</v>
      </c>
    </row>
    <row r="608" spans="1:8" x14ac:dyDescent="0.25">
      <c r="A608">
        <v>10012163</v>
      </c>
      <c r="B608" t="s">
        <v>1392</v>
      </c>
      <c r="C608" s="1">
        <v>25</v>
      </c>
      <c r="D608" s="1">
        <v>28</v>
      </c>
      <c r="E608" s="1">
        <v>22</v>
      </c>
      <c r="F608" s="1">
        <v>75</v>
      </c>
      <c r="G608" s="1">
        <v>13.99</v>
      </c>
      <c r="H608" s="1">
        <f>F608+G608</f>
        <v>88.99</v>
      </c>
    </row>
    <row r="609" spans="1:8" x14ac:dyDescent="0.25">
      <c r="A609">
        <v>10187744</v>
      </c>
      <c r="B609" t="s">
        <v>166</v>
      </c>
      <c r="C609" s="1">
        <v>23</v>
      </c>
      <c r="D609" s="1">
        <v>28</v>
      </c>
      <c r="E609" s="1">
        <v>22</v>
      </c>
      <c r="F609" s="1">
        <v>73</v>
      </c>
      <c r="G609" s="1">
        <v>15.97</v>
      </c>
      <c r="H609" s="1">
        <f>F609+G609</f>
        <v>88.97</v>
      </c>
    </row>
    <row r="610" spans="1:8" x14ac:dyDescent="0.25">
      <c r="A610">
        <v>10251828</v>
      </c>
      <c r="B610" t="s">
        <v>1124</v>
      </c>
      <c r="C610" s="1">
        <v>18</v>
      </c>
      <c r="D610" s="1">
        <v>28</v>
      </c>
      <c r="E610" s="1">
        <v>25</v>
      </c>
      <c r="F610" s="1">
        <v>71</v>
      </c>
      <c r="G610" s="1">
        <v>17.97</v>
      </c>
      <c r="H610" s="1">
        <f>F610+G610</f>
        <v>88.97</v>
      </c>
    </row>
    <row r="611" spans="1:8" x14ac:dyDescent="0.25">
      <c r="A611">
        <v>10162707</v>
      </c>
      <c r="B611" t="s">
        <v>225</v>
      </c>
      <c r="C611" s="1">
        <v>22</v>
      </c>
      <c r="D611" s="1">
        <v>27</v>
      </c>
      <c r="E611" s="1">
        <v>28</v>
      </c>
      <c r="F611" s="1">
        <v>77</v>
      </c>
      <c r="G611" s="1">
        <v>11.96</v>
      </c>
      <c r="H611" s="1">
        <f>F611+G611</f>
        <v>88.960000000000008</v>
      </c>
    </row>
    <row r="612" spans="1:8" x14ac:dyDescent="0.25">
      <c r="A612">
        <v>10117141</v>
      </c>
      <c r="B612" t="s">
        <v>383</v>
      </c>
      <c r="C612" s="1">
        <v>26</v>
      </c>
      <c r="D612" s="1">
        <v>20</v>
      </c>
      <c r="E612" s="1">
        <v>29</v>
      </c>
      <c r="F612" s="1">
        <v>75</v>
      </c>
      <c r="G612" s="1">
        <v>13.96</v>
      </c>
      <c r="H612" s="1">
        <f>F612+G612</f>
        <v>88.960000000000008</v>
      </c>
    </row>
    <row r="613" spans="1:8" x14ac:dyDescent="0.25">
      <c r="A613">
        <v>10131324</v>
      </c>
      <c r="B613" t="s">
        <v>485</v>
      </c>
      <c r="C613" s="1">
        <v>33</v>
      </c>
      <c r="D613" s="1">
        <v>26</v>
      </c>
      <c r="E613" s="1">
        <v>23</v>
      </c>
      <c r="F613" s="1">
        <v>82</v>
      </c>
      <c r="G613" s="1">
        <v>6.95</v>
      </c>
      <c r="H613" s="1">
        <f>F613+G613</f>
        <v>88.95</v>
      </c>
    </row>
    <row r="614" spans="1:8" x14ac:dyDescent="0.25">
      <c r="A614">
        <v>10007607</v>
      </c>
      <c r="B614" t="s">
        <v>484</v>
      </c>
      <c r="C614" s="1">
        <v>26</v>
      </c>
      <c r="D614" s="1">
        <v>24</v>
      </c>
      <c r="E614" s="1">
        <v>23</v>
      </c>
      <c r="F614" s="1">
        <v>73</v>
      </c>
      <c r="G614" s="1">
        <v>15.94</v>
      </c>
      <c r="H614" s="1">
        <f>F614+G614</f>
        <v>88.94</v>
      </c>
    </row>
    <row r="615" spans="1:8" x14ac:dyDescent="0.25">
      <c r="A615">
        <v>10277681</v>
      </c>
      <c r="B615" t="s">
        <v>675</v>
      </c>
      <c r="C615" s="1">
        <v>31</v>
      </c>
      <c r="D615" s="1">
        <v>25</v>
      </c>
      <c r="E615" s="1">
        <v>19</v>
      </c>
      <c r="F615" s="1">
        <v>75</v>
      </c>
      <c r="G615" s="1">
        <v>13.94</v>
      </c>
      <c r="H615" s="1">
        <f>F615+G615</f>
        <v>88.94</v>
      </c>
    </row>
    <row r="616" spans="1:8" x14ac:dyDescent="0.25">
      <c r="A616">
        <v>10172843</v>
      </c>
      <c r="B616" t="s">
        <v>245</v>
      </c>
      <c r="C616" s="1">
        <v>27</v>
      </c>
      <c r="D616" s="1">
        <v>22</v>
      </c>
      <c r="E616" s="1">
        <v>25</v>
      </c>
      <c r="F616" s="1">
        <v>74</v>
      </c>
      <c r="G616" s="1">
        <v>14.93</v>
      </c>
      <c r="H616" s="1">
        <f>F616+G616</f>
        <v>88.93</v>
      </c>
    </row>
    <row r="617" spans="1:8" x14ac:dyDescent="0.25">
      <c r="A617">
        <v>10160862</v>
      </c>
      <c r="B617" t="s">
        <v>320</v>
      </c>
      <c r="C617" s="1">
        <v>22</v>
      </c>
      <c r="D617" s="1">
        <v>24</v>
      </c>
      <c r="E617" s="1">
        <v>24</v>
      </c>
      <c r="F617" s="1">
        <v>70</v>
      </c>
      <c r="G617" s="1">
        <v>18.93</v>
      </c>
      <c r="H617" s="1">
        <f>F617+G617</f>
        <v>88.93</v>
      </c>
    </row>
    <row r="618" spans="1:8" x14ac:dyDescent="0.25">
      <c r="A618">
        <v>10156524</v>
      </c>
      <c r="B618" t="s">
        <v>1234</v>
      </c>
      <c r="C618" s="1">
        <v>25</v>
      </c>
      <c r="D618" s="1">
        <v>27</v>
      </c>
      <c r="E618" s="1">
        <v>21</v>
      </c>
      <c r="F618" s="1">
        <v>73</v>
      </c>
      <c r="G618" s="1">
        <v>15.93</v>
      </c>
      <c r="H618" s="1">
        <f>F618+G618</f>
        <v>88.93</v>
      </c>
    </row>
    <row r="619" spans="1:8" x14ac:dyDescent="0.25">
      <c r="A619">
        <v>10211529</v>
      </c>
      <c r="B619" t="s">
        <v>812</v>
      </c>
      <c r="C619" s="1">
        <v>19</v>
      </c>
      <c r="D619" s="1">
        <v>29</v>
      </c>
      <c r="E619" s="1">
        <v>22</v>
      </c>
      <c r="F619" s="1">
        <v>70</v>
      </c>
      <c r="G619" s="1">
        <v>18.899999999999999</v>
      </c>
      <c r="H619" s="1">
        <f>F619+G619</f>
        <v>88.9</v>
      </c>
    </row>
    <row r="620" spans="1:8" x14ac:dyDescent="0.25">
      <c r="A620">
        <v>10256147</v>
      </c>
      <c r="B620" t="s">
        <v>238</v>
      </c>
      <c r="C620" s="1">
        <v>27</v>
      </c>
      <c r="D620" s="1">
        <v>23</v>
      </c>
      <c r="E620" s="1">
        <v>21</v>
      </c>
      <c r="F620" s="1">
        <v>71</v>
      </c>
      <c r="G620" s="1">
        <v>17.88</v>
      </c>
      <c r="H620" s="1">
        <f>F620+G620</f>
        <v>88.88</v>
      </c>
    </row>
    <row r="621" spans="1:8" x14ac:dyDescent="0.25">
      <c r="A621">
        <v>10041950</v>
      </c>
      <c r="B621" t="s">
        <v>548</v>
      </c>
      <c r="C621" s="1">
        <v>17</v>
      </c>
      <c r="D621" s="1">
        <v>27</v>
      </c>
      <c r="E621" s="1">
        <v>27</v>
      </c>
      <c r="F621" s="1">
        <v>71</v>
      </c>
      <c r="G621" s="1">
        <v>17.88</v>
      </c>
      <c r="H621" s="1">
        <f>F621+G621</f>
        <v>88.88</v>
      </c>
    </row>
    <row r="622" spans="1:8" x14ac:dyDescent="0.25">
      <c r="A622">
        <v>10017180</v>
      </c>
      <c r="B622" t="s">
        <v>929</v>
      </c>
      <c r="C622" s="1">
        <v>33</v>
      </c>
      <c r="D622" s="1">
        <v>16</v>
      </c>
      <c r="E622" s="1">
        <v>26</v>
      </c>
      <c r="F622" s="1">
        <v>75</v>
      </c>
      <c r="G622" s="1">
        <v>13.87</v>
      </c>
      <c r="H622" s="1">
        <f>F622+G622</f>
        <v>88.87</v>
      </c>
    </row>
    <row r="623" spans="1:8" x14ac:dyDescent="0.25">
      <c r="A623">
        <v>10238485</v>
      </c>
      <c r="B623" t="s">
        <v>186</v>
      </c>
      <c r="C623" s="1">
        <v>26</v>
      </c>
      <c r="D623" s="1">
        <v>21</v>
      </c>
      <c r="E623" s="1">
        <v>24</v>
      </c>
      <c r="F623" s="1">
        <v>71</v>
      </c>
      <c r="G623" s="1">
        <v>17.84</v>
      </c>
      <c r="H623" s="1">
        <f>F623+G623</f>
        <v>88.84</v>
      </c>
    </row>
    <row r="624" spans="1:8" x14ac:dyDescent="0.25">
      <c r="A624">
        <v>10002482</v>
      </c>
      <c r="B624" t="s">
        <v>1268</v>
      </c>
      <c r="C624" s="1">
        <v>26</v>
      </c>
      <c r="D624" s="1">
        <v>25</v>
      </c>
      <c r="E624" s="1">
        <v>22</v>
      </c>
      <c r="F624" s="1">
        <v>73</v>
      </c>
      <c r="G624" s="1">
        <v>15.81</v>
      </c>
      <c r="H624" s="1">
        <f>F624+G624</f>
        <v>88.81</v>
      </c>
    </row>
    <row r="625" spans="1:8" x14ac:dyDescent="0.25">
      <c r="A625">
        <v>10216141</v>
      </c>
      <c r="B625" t="s">
        <v>440</v>
      </c>
      <c r="C625" s="1">
        <v>28</v>
      </c>
      <c r="D625" s="1">
        <v>24</v>
      </c>
      <c r="E625" s="1">
        <v>26</v>
      </c>
      <c r="F625" s="1">
        <v>78</v>
      </c>
      <c r="G625" s="1">
        <v>10.8</v>
      </c>
      <c r="H625" s="1">
        <f>F625+G625</f>
        <v>88.8</v>
      </c>
    </row>
    <row r="626" spans="1:8" x14ac:dyDescent="0.25">
      <c r="A626">
        <v>10158782</v>
      </c>
      <c r="B626" t="s">
        <v>26</v>
      </c>
      <c r="C626" s="1">
        <v>23</v>
      </c>
      <c r="D626" s="1">
        <v>29</v>
      </c>
      <c r="E626" s="1">
        <v>23</v>
      </c>
      <c r="F626" s="1">
        <v>75</v>
      </c>
      <c r="G626" s="1">
        <v>13.78</v>
      </c>
      <c r="H626" s="1">
        <f>F626+G626</f>
        <v>88.78</v>
      </c>
    </row>
    <row r="627" spans="1:8" x14ac:dyDescent="0.25">
      <c r="A627">
        <v>10399610</v>
      </c>
      <c r="B627" t="s">
        <v>564</v>
      </c>
      <c r="C627" s="1">
        <v>33</v>
      </c>
      <c r="D627" s="1">
        <v>20</v>
      </c>
      <c r="E627" s="1">
        <v>25</v>
      </c>
      <c r="F627" s="1">
        <v>78</v>
      </c>
      <c r="G627" s="1">
        <v>10.78</v>
      </c>
      <c r="H627" s="1">
        <f>F627+G627</f>
        <v>88.78</v>
      </c>
    </row>
    <row r="628" spans="1:8" x14ac:dyDescent="0.25">
      <c r="A628">
        <v>10045857</v>
      </c>
      <c r="B628" t="s">
        <v>1256</v>
      </c>
      <c r="C628" s="1">
        <v>22</v>
      </c>
      <c r="D628" s="1">
        <v>25</v>
      </c>
      <c r="E628" s="1">
        <v>25</v>
      </c>
      <c r="F628" s="1">
        <v>72</v>
      </c>
      <c r="G628" s="1">
        <v>16.739999999999998</v>
      </c>
      <c r="H628" s="1">
        <f>F628+G628</f>
        <v>88.74</v>
      </c>
    </row>
    <row r="629" spans="1:8" x14ac:dyDescent="0.25">
      <c r="A629">
        <v>10014410</v>
      </c>
      <c r="B629" t="s">
        <v>590</v>
      </c>
      <c r="C629" s="1">
        <v>28</v>
      </c>
      <c r="D629" s="1">
        <v>26</v>
      </c>
      <c r="E629" s="1">
        <v>23</v>
      </c>
      <c r="F629" s="1">
        <v>77</v>
      </c>
      <c r="G629" s="1">
        <v>11.7</v>
      </c>
      <c r="H629" s="1">
        <f>F629+G629</f>
        <v>88.7</v>
      </c>
    </row>
    <row r="630" spans="1:8" x14ac:dyDescent="0.25">
      <c r="A630">
        <v>10212222</v>
      </c>
      <c r="B630" t="s">
        <v>1318</v>
      </c>
      <c r="C630" s="1">
        <v>17</v>
      </c>
      <c r="D630" s="1">
        <v>28</v>
      </c>
      <c r="E630" s="1">
        <v>27</v>
      </c>
      <c r="F630" s="1">
        <v>72</v>
      </c>
      <c r="G630" s="1">
        <v>16.7</v>
      </c>
      <c r="H630" s="1">
        <f>F630+G630</f>
        <v>88.7</v>
      </c>
    </row>
    <row r="631" spans="1:8" x14ac:dyDescent="0.25">
      <c r="A631">
        <v>10397566</v>
      </c>
      <c r="B631" t="s">
        <v>1217</v>
      </c>
      <c r="C631" s="1">
        <v>24</v>
      </c>
      <c r="D631" s="1">
        <v>23</v>
      </c>
      <c r="E631" s="1">
        <v>26</v>
      </c>
      <c r="F631" s="1">
        <v>73</v>
      </c>
      <c r="G631" s="1">
        <v>15.69</v>
      </c>
      <c r="H631" s="1">
        <f>F631+G631</f>
        <v>88.69</v>
      </c>
    </row>
    <row r="632" spans="1:8" x14ac:dyDescent="0.25">
      <c r="A632">
        <v>10422716</v>
      </c>
      <c r="B632" t="s">
        <v>1352</v>
      </c>
      <c r="C632" s="1">
        <v>32</v>
      </c>
      <c r="D632" s="1">
        <v>22</v>
      </c>
      <c r="E632" s="1">
        <v>24</v>
      </c>
      <c r="F632" s="1">
        <v>78</v>
      </c>
      <c r="G632" s="1">
        <v>10.65</v>
      </c>
      <c r="H632" s="1">
        <f>F632+G632</f>
        <v>88.65</v>
      </c>
    </row>
    <row r="633" spans="1:8" x14ac:dyDescent="0.25">
      <c r="A633">
        <v>10127562</v>
      </c>
      <c r="B633" t="s">
        <v>285</v>
      </c>
      <c r="C633" s="1">
        <v>29</v>
      </c>
      <c r="D633" s="1">
        <v>24</v>
      </c>
      <c r="E633" s="1">
        <v>20</v>
      </c>
      <c r="F633" s="1">
        <v>73</v>
      </c>
      <c r="G633" s="1">
        <v>15.64</v>
      </c>
      <c r="H633" s="1">
        <f>F633+G633</f>
        <v>88.64</v>
      </c>
    </row>
    <row r="634" spans="1:8" x14ac:dyDescent="0.25">
      <c r="A634">
        <v>10064584</v>
      </c>
      <c r="B634" t="s">
        <v>521</v>
      </c>
      <c r="C634" s="1">
        <v>27</v>
      </c>
      <c r="D634" s="1">
        <v>22</v>
      </c>
      <c r="E634" s="1">
        <v>21</v>
      </c>
      <c r="F634" s="1">
        <v>70</v>
      </c>
      <c r="G634" s="1">
        <v>18.64</v>
      </c>
      <c r="H634" s="1">
        <f>F634+G634</f>
        <v>88.64</v>
      </c>
    </row>
    <row r="635" spans="1:8" x14ac:dyDescent="0.25">
      <c r="A635">
        <v>10000169</v>
      </c>
      <c r="B635" t="s">
        <v>1065</v>
      </c>
      <c r="C635" s="1">
        <v>20</v>
      </c>
      <c r="D635" s="1">
        <v>26</v>
      </c>
      <c r="E635" s="1">
        <v>27</v>
      </c>
      <c r="F635" s="1">
        <v>73</v>
      </c>
      <c r="G635" s="1">
        <v>15.63</v>
      </c>
      <c r="H635" s="1">
        <f>F635+G635</f>
        <v>88.63</v>
      </c>
    </row>
    <row r="636" spans="1:8" x14ac:dyDescent="0.25">
      <c r="A636">
        <v>10048590</v>
      </c>
      <c r="B636" t="s">
        <v>1081</v>
      </c>
      <c r="C636" s="1">
        <v>22</v>
      </c>
      <c r="D636" s="1">
        <v>26</v>
      </c>
      <c r="E636" s="1">
        <v>29</v>
      </c>
      <c r="F636" s="1">
        <v>77</v>
      </c>
      <c r="G636" s="1">
        <v>11.63</v>
      </c>
      <c r="H636" s="1">
        <f>F636+G636</f>
        <v>88.63</v>
      </c>
    </row>
    <row r="637" spans="1:8" x14ac:dyDescent="0.25">
      <c r="A637">
        <v>10045231</v>
      </c>
      <c r="B637" t="s">
        <v>475</v>
      </c>
      <c r="C637" s="1">
        <v>31</v>
      </c>
      <c r="D637" s="1">
        <v>24</v>
      </c>
      <c r="E637" s="1">
        <v>23</v>
      </c>
      <c r="F637" s="1">
        <v>78</v>
      </c>
      <c r="G637" s="1">
        <v>10.62</v>
      </c>
      <c r="H637" s="1">
        <f>F637+G637</f>
        <v>88.62</v>
      </c>
    </row>
    <row r="638" spans="1:8" x14ac:dyDescent="0.25">
      <c r="A638">
        <v>10014553</v>
      </c>
      <c r="B638" t="s">
        <v>104</v>
      </c>
      <c r="C638" s="1">
        <v>38</v>
      </c>
      <c r="D638" s="1">
        <v>14</v>
      </c>
      <c r="E638" s="1">
        <v>17</v>
      </c>
      <c r="F638" s="1">
        <v>69</v>
      </c>
      <c r="G638" s="1">
        <v>19.600000000000001</v>
      </c>
      <c r="H638" s="1">
        <f>F638+G638</f>
        <v>88.6</v>
      </c>
    </row>
    <row r="639" spans="1:8" x14ac:dyDescent="0.25">
      <c r="A639">
        <v>10019913</v>
      </c>
      <c r="B639" t="s">
        <v>1010</v>
      </c>
      <c r="C639" s="1">
        <v>17</v>
      </c>
      <c r="D639" s="1">
        <v>27</v>
      </c>
      <c r="E639" s="1">
        <v>25</v>
      </c>
      <c r="F639" s="1">
        <v>69</v>
      </c>
      <c r="G639" s="1">
        <v>19.600000000000001</v>
      </c>
      <c r="H639" s="1">
        <f>F639+G639</f>
        <v>88.6</v>
      </c>
    </row>
    <row r="640" spans="1:8" x14ac:dyDescent="0.25">
      <c r="A640">
        <v>10007610</v>
      </c>
      <c r="B640" t="s">
        <v>783</v>
      </c>
      <c r="C640" s="1">
        <v>28</v>
      </c>
      <c r="D640" s="1">
        <v>26</v>
      </c>
      <c r="E640" s="1">
        <v>19</v>
      </c>
      <c r="F640" s="1">
        <v>73</v>
      </c>
      <c r="G640" s="1">
        <v>15.54</v>
      </c>
      <c r="H640" s="1">
        <f>F640+G640</f>
        <v>88.539999999999992</v>
      </c>
    </row>
    <row r="641" spans="1:8" x14ac:dyDescent="0.25">
      <c r="A641">
        <v>10066854</v>
      </c>
      <c r="B641" t="s">
        <v>914</v>
      </c>
      <c r="C641" s="1">
        <v>26</v>
      </c>
      <c r="D641" s="1">
        <v>28</v>
      </c>
      <c r="E641" s="1">
        <v>23</v>
      </c>
      <c r="F641" s="1">
        <v>77</v>
      </c>
      <c r="G641" s="1">
        <v>11.52</v>
      </c>
      <c r="H641" s="1">
        <f>F641+G641</f>
        <v>88.52</v>
      </c>
    </row>
    <row r="642" spans="1:8" x14ac:dyDescent="0.25">
      <c r="A642">
        <v>10181188</v>
      </c>
      <c r="B642" t="s">
        <v>693</v>
      </c>
      <c r="C642" s="1">
        <v>25</v>
      </c>
      <c r="D642" s="1">
        <v>28</v>
      </c>
      <c r="E642" s="1">
        <v>19</v>
      </c>
      <c r="F642" s="1">
        <v>72</v>
      </c>
      <c r="G642" s="1">
        <v>16.5</v>
      </c>
      <c r="H642" s="1">
        <f>F642+G642</f>
        <v>88.5</v>
      </c>
    </row>
    <row r="643" spans="1:8" x14ac:dyDescent="0.25">
      <c r="A643">
        <v>10107897</v>
      </c>
      <c r="B643" t="s">
        <v>956</v>
      </c>
      <c r="C643" s="1">
        <v>30</v>
      </c>
      <c r="D643" s="1">
        <v>24</v>
      </c>
      <c r="E643" s="1">
        <v>22</v>
      </c>
      <c r="F643" s="1">
        <v>76</v>
      </c>
      <c r="G643" s="1">
        <v>12.5</v>
      </c>
      <c r="H643" s="1">
        <f>F643+G643</f>
        <v>88.5</v>
      </c>
    </row>
    <row r="644" spans="1:8" x14ac:dyDescent="0.25">
      <c r="A644">
        <v>10037241</v>
      </c>
      <c r="B644" t="s">
        <v>1019</v>
      </c>
      <c r="C644" s="1">
        <v>26</v>
      </c>
      <c r="D644" s="1">
        <v>23</v>
      </c>
      <c r="E644" s="1">
        <v>26</v>
      </c>
      <c r="F644" s="1">
        <v>75</v>
      </c>
      <c r="G644" s="1">
        <v>13.5</v>
      </c>
      <c r="H644" s="1">
        <f>F644+G644</f>
        <v>88.5</v>
      </c>
    </row>
    <row r="645" spans="1:8" x14ac:dyDescent="0.25">
      <c r="A645">
        <v>10139188</v>
      </c>
      <c r="B645" t="s">
        <v>1142</v>
      </c>
      <c r="C645" s="1">
        <v>23</v>
      </c>
      <c r="D645" s="1">
        <v>20</v>
      </c>
      <c r="E645" s="1">
        <v>27</v>
      </c>
      <c r="F645" s="1">
        <v>70</v>
      </c>
      <c r="G645" s="1">
        <v>18.5</v>
      </c>
      <c r="H645" s="1">
        <f>F645+G645</f>
        <v>88.5</v>
      </c>
    </row>
    <row r="646" spans="1:8" x14ac:dyDescent="0.25">
      <c r="A646">
        <v>10062480</v>
      </c>
      <c r="B646" t="s">
        <v>1171</v>
      </c>
      <c r="C646" s="1">
        <v>29</v>
      </c>
      <c r="D646" s="1">
        <v>26</v>
      </c>
      <c r="E646" s="1">
        <v>19</v>
      </c>
      <c r="F646" s="1">
        <v>74</v>
      </c>
      <c r="G646" s="1">
        <v>14.49</v>
      </c>
      <c r="H646" s="1">
        <f>F646+G646</f>
        <v>88.49</v>
      </c>
    </row>
    <row r="647" spans="1:8" x14ac:dyDescent="0.25">
      <c r="A647">
        <v>10169399</v>
      </c>
      <c r="B647" t="s">
        <v>1056</v>
      </c>
      <c r="C647" s="1">
        <v>24</v>
      </c>
      <c r="D647" s="1">
        <v>26</v>
      </c>
      <c r="E647" s="1">
        <v>25</v>
      </c>
      <c r="F647" s="1">
        <v>75</v>
      </c>
      <c r="G647" s="1">
        <v>13.48</v>
      </c>
      <c r="H647" s="1">
        <f>F647+G647</f>
        <v>88.48</v>
      </c>
    </row>
    <row r="648" spans="1:8" x14ac:dyDescent="0.25">
      <c r="A648">
        <v>10088381</v>
      </c>
      <c r="B648" t="s">
        <v>121</v>
      </c>
      <c r="C648" s="1">
        <v>25</v>
      </c>
      <c r="D648" s="1">
        <v>26</v>
      </c>
      <c r="E648" s="1">
        <v>18</v>
      </c>
      <c r="F648" s="1">
        <v>69</v>
      </c>
      <c r="G648" s="1">
        <v>19.47</v>
      </c>
      <c r="H648" s="1">
        <f>F648+G648</f>
        <v>88.47</v>
      </c>
    </row>
    <row r="649" spans="1:8" x14ac:dyDescent="0.25">
      <c r="A649">
        <v>10005545</v>
      </c>
      <c r="B649" t="s">
        <v>152</v>
      </c>
      <c r="C649" s="1">
        <v>21</v>
      </c>
      <c r="D649" s="1">
        <v>26</v>
      </c>
      <c r="E649" s="1">
        <v>26</v>
      </c>
      <c r="F649" s="1">
        <v>73</v>
      </c>
      <c r="G649" s="1">
        <v>15.47</v>
      </c>
      <c r="H649" s="1">
        <f>F649+G649</f>
        <v>88.47</v>
      </c>
    </row>
    <row r="650" spans="1:8" x14ac:dyDescent="0.25">
      <c r="A650">
        <v>10305237</v>
      </c>
      <c r="B650" t="s">
        <v>927</v>
      </c>
      <c r="C650" s="1">
        <v>22</v>
      </c>
      <c r="D650" s="1">
        <v>24</v>
      </c>
      <c r="E650" s="1">
        <v>23</v>
      </c>
      <c r="F650" s="1">
        <v>69</v>
      </c>
      <c r="G650" s="1">
        <v>19.47</v>
      </c>
      <c r="H650" s="1">
        <f>F650+G650</f>
        <v>88.47</v>
      </c>
    </row>
    <row r="651" spans="1:8" x14ac:dyDescent="0.25">
      <c r="A651">
        <v>10005136</v>
      </c>
      <c r="B651" t="s">
        <v>276</v>
      </c>
      <c r="C651" s="1">
        <v>24</v>
      </c>
      <c r="D651" s="1">
        <v>24</v>
      </c>
      <c r="E651" s="1">
        <v>23</v>
      </c>
      <c r="F651" s="1">
        <v>71</v>
      </c>
      <c r="G651" s="1">
        <v>17.46</v>
      </c>
      <c r="H651" s="1">
        <f>F651+G651</f>
        <v>88.460000000000008</v>
      </c>
    </row>
    <row r="652" spans="1:8" x14ac:dyDescent="0.25">
      <c r="A652">
        <v>10013411</v>
      </c>
      <c r="B652" t="s">
        <v>1383</v>
      </c>
      <c r="C652" s="1">
        <v>15</v>
      </c>
      <c r="D652" s="1">
        <v>28</v>
      </c>
      <c r="E652" s="1">
        <v>28</v>
      </c>
      <c r="F652" s="1">
        <v>71</v>
      </c>
      <c r="G652" s="1">
        <v>17.45</v>
      </c>
      <c r="H652" s="1">
        <f>F652+G652</f>
        <v>88.45</v>
      </c>
    </row>
    <row r="653" spans="1:8" x14ac:dyDescent="0.25">
      <c r="A653">
        <v>10321641</v>
      </c>
      <c r="B653" t="s">
        <v>311</v>
      </c>
      <c r="C653" s="1">
        <v>21</v>
      </c>
      <c r="D653" s="1">
        <v>30</v>
      </c>
      <c r="E653" s="1">
        <v>23</v>
      </c>
      <c r="F653" s="1">
        <v>74</v>
      </c>
      <c r="G653" s="1">
        <v>14.44</v>
      </c>
      <c r="H653" s="1">
        <f>F653+G653</f>
        <v>88.44</v>
      </c>
    </row>
    <row r="654" spans="1:8" x14ac:dyDescent="0.25">
      <c r="A654">
        <v>10301623</v>
      </c>
      <c r="B654" t="s">
        <v>325</v>
      </c>
      <c r="C654" s="1">
        <v>27</v>
      </c>
      <c r="D654" s="1">
        <v>28</v>
      </c>
      <c r="E654" s="1">
        <v>19</v>
      </c>
      <c r="F654" s="1">
        <v>74</v>
      </c>
      <c r="G654" s="1">
        <v>14.44</v>
      </c>
      <c r="H654" s="1">
        <f>F654+G654</f>
        <v>88.44</v>
      </c>
    </row>
    <row r="655" spans="1:8" x14ac:dyDescent="0.25">
      <c r="A655">
        <v>10151181</v>
      </c>
      <c r="B655" t="s">
        <v>700</v>
      </c>
      <c r="C655" s="1">
        <v>23</v>
      </c>
      <c r="D655" s="1">
        <v>26</v>
      </c>
      <c r="E655" s="1">
        <v>22</v>
      </c>
      <c r="F655" s="1">
        <v>71</v>
      </c>
      <c r="G655" s="1">
        <v>17.43</v>
      </c>
      <c r="H655" s="1">
        <f>F655+G655</f>
        <v>88.43</v>
      </c>
    </row>
    <row r="656" spans="1:8" x14ac:dyDescent="0.25">
      <c r="A656">
        <v>10197367</v>
      </c>
      <c r="B656" t="s">
        <v>1</v>
      </c>
      <c r="C656" s="1">
        <v>24</v>
      </c>
      <c r="D656" s="1">
        <v>27</v>
      </c>
      <c r="E656" s="1">
        <v>21</v>
      </c>
      <c r="F656" s="1">
        <v>72</v>
      </c>
      <c r="G656" s="1">
        <v>16.39</v>
      </c>
      <c r="H656" s="1">
        <f>F656+G656</f>
        <v>88.39</v>
      </c>
    </row>
    <row r="657" spans="1:8" x14ac:dyDescent="0.25">
      <c r="A657">
        <v>10158836</v>
      </c>
      <c r="B657" t="s">
        <v>115</v>
      </c>
      <c r="C657" s="1">
        <v>27</v>
      </c>
      <c r="D657" s="1">
        <v>24</v>
      </c>
      <c r="E657" s="1">
        <v>23</v>
      </c>
      <c r="F657" s="1">
        <v>74</v>
      </c>
      <c r="G657" s="1">
        <v>14.39</v>
      </c>
      <c r="H657" s="1">
        <f>F657+G657</f>
        <v>88.39</v>
      </c>
    </row>
    <row r="658" spans="1:8" x14ac:dyDescent="0.25">
      <c r="A658">
        <v>10103247</v>
      </c>
      <c r="B658" t="s">
        <v>664</v>
      </c>
      <c r="C658" s="1">
        <v>21</v>
      </c>
      <c r="D658" s="1">
        <v>24</v>
      </c>
      <c r="E658" s="1">
        <v>30</v>
      </c>
      <c r="F658" s="1">
        <v>75</v>
      </c>
      <c r="G658" s="1">
        <v>13.37</v>
      </c>
      <c r="H658" s="1">
        <f>F658+G658</f>
        <v>88.37</v>
      </c>
    </row>
    <row r="659" spans="1:8" x14ac:dyDescent="0.25">
      <c r="A659">
        <v>10065887</v>
      </c>
      <c r="B659" t="s">
        <v>302</v>
      </c>
      <c r="C659" s="1">
        <v>33</v>
      </c>
      <c r="D659" s="1">
        <v>22</v>
      </c>
      <c r="E659" s="1">
        <v>19</v>
      </c>
      <c r="F659" s="1">
        <v>74</v>
      </c>
      <c r="G659" s="1">
        <v>14.36</v>
      </c>
      <c r="H659" s="1">
        <f>F659+G659</f>
        <v>88.36</v>
      </c>
    </row>
    <row r="660" spans="1:8" x14ac:dyDescent="0.25">
      <c r="A660">
        <v>10219708</v>
      </c>
      <c r="B660" t="s">
        <v>942</v>
      </c>
      <c r="C660" s="1">
        <v>25</v>
      </c>
      <c r="D660" s="1">
        <v>24</v>
      </c>
      <c r="E660" s="1">
        <v>29</v>
      </c>
      <c r="F660" s="1">
        <v>78</v>
      </c>
      <c r="G660" s="1">
        <v>10.36</v>
      </c>
      <c r="H660" s="1">
        <f>F660+G660</f>
        <v>88.36</v>
      </c>
    </row>
    <row r="661" spans="1:8" x14ac:dyDescent="0.25">
      <c r="A661">
        <v>10079146</v>
      </c>
      <c r="B661" t="s">
        <v>298</v>
      </c>
      <c r="C661" s="1">
        <v>33</v>
      </c>
      <c r="D661" s="1">
        <v>20</v>
      </c>
      <c r="E661" s="1">
        <v>19</v>
      </c>
      <c r="F661" s="1">
        <v>72</v>
      </c>
      <c r="G661" s="1">
        <v>16.329999999999998</v>
      </c>
      <c r="H661" s="1">
        <f>F661+G661</f>
        <v>88.33</v>
      </c>
    </row>
    <row r="662" spans="1:8" x14ac:dyDescent="0.25">
      <c r="A662">
        <v>10171568</v>
      </c>
      <c r="B662" t="s">
        <v>452</v>
      </c>
      <c r="C662" s="1">
        <v>34</v>
      </c>
      <c r="D662" s="1">
        <v>16</v>
      </c>
      <c r="E662" s="1">
        <v>26</v>
      </c>
      <c r="F662" s="1">
        <v>76</v>
      </c>
      <c r="G662" s="1">
        <v>12.33</v>
      </c>
      <c r="H662" s="1">
        <f>F662+G662</f>
        <v>88.33</v>
      </c>
    </row>
    <row r="663" spans="1:8" x14ac:dyDescent="0.25">
      <c r="A663">
        <v>10007603</v>
      </c>
      <c r="B663" t="s">
        <v>580</v>
      </c>
      <c r="C663" s="1">
        <v>23</v>
      </c>
      <c r="D663" s="1">
        <v>28</v>
      </c>
      <c r="E663" s="1">
        <v>26</v>
      </c>
      <c r="F663" s="1">
        <v>77</v>
      </c>
      <c r="G663" s="1">
        <v>11.33</v>
      </c>
      <c r="H663" s="1">
        <f>F663+G663</f>
        <v>88.33</v>
      </c>
    </row>
    <row r="664" spans="1:8" x14ac:dyDescent="0.25">
      <c r="A664">
        <v>10290988</v>
      </c>
      <c r="B664" t="s">
        <v>591</v>
      </c>
      <c r="C664" s="1">
        <v>28</v>
      </c>
      <c r="D664" s="1">
        <v>19</v>
      </c>
      <c r="E664" s="1">
        <v>24</v>
      </c>
      <c r="F664" s="1">
        <v>71</v>
      </c>
      <c r="G664" s="1">
        <v>17.329999999999998</v>
      </c>
      <c r="H664" s="1">
        <f>F664+G664</f>
        <v>88.33</v>
      </c>
    </row>
    <row r="665" spans="1:8" x14ac:dyDescent="0.25">
      <c r="A665">
        <v>10230786</v>
      </c>
      <c r="B665" t="s">
        <v>1249</v>
      </c>
      <c r="C665" s="1">
        <v>25</v>
      </c>
      <c r="D665" s="1">
        <v>30</v>
      </c>
      <c r="E665" s="1">
        <v>23</v>
      </c>
      <c r="F665" s="1">
        <v>78</v>
      </c>
      <c r="G665" s="1">
        <v>10.33</v>
      </c>
      <c r="H665" s="1">
        <f>F665+G665</f>
        <v>88.33</v>
      </c>
    </row>
    <row r="666" spans="1:8" x14ac:dyDescent="0.25">
      <c r="A666">
        <v>10123314</v>
      </c>
      <c r="B666" t="s">
        <v>99</v>
      </c>
      <c r="C666" s="1">
        <v>25</v>
      </c>
      <c r="D666" s="1">
        <v>20</v>
      </c>
      <c r="E666" s="1">
        <v>26</v>
      </c>
      <c r="F666" s="1">
        <v>71</v>
      </c>
      <c r="G666" s="1">
        <v>17.309999999999999</v>
      </c>
      <c r="H666" s="1">
        <f>F666+G666</f>
        <v>88.31</v>
      </c>
    </row>
    <row r="667" spans="1:8" x14ac:dyDescent="0.25">
      <c r="A667">
        <v>10049179</v>
      </c>
      <c r="B667" t="s">
        <v>550</v>
      </c>
      <c r="C667" s="1">
        <v>29</v>
      </c>
      <c r="D667" s="1">
        <v>18</v>
      </c>
      <c r="E667" s="1">
        <v>27</v>
      </c>
      <c r="F667" s="1">
        <v>74</v>
      </c>
      <c r="G667" s="1">
        <v>14.31</v>
      </c>
      <c r="H667" s="1">
        <f>F667+G667</f>
        <v>88.31</v>
      </c>
    </row>
    <row r="668" spans="1:8" x14ac:dyDescent="0.25">
      <c r="A668">
        <v>10032711</v>
      </c>
      <c r="B668" t="s">
        <v>315</v>
      </c>
      <c r="C668" s="1">
        <v>27</v>
      </c>
      <c r="D668" s="1">
        <v>26</v>
      </c>
      <c r="E668" s="1">
        <v>22</v>
      </c>
      <c r="F668" s="1">
        <v>75</v>
      </c>
      <c r="G668" s="1">
        <v>13.3</v>
      </c>
      <c r="H668" s="1">
        <f>F668+G668</f>
        <v>88.3</v>
      </c>
    </row>
    <row r="669" spans="1:8" x14ac:dyDescent="0.25">
      <c r="A669">
        <v>10181167</v>
      </c>
      <c r="B669" t="s">
        <v>959</v>
      </c>
      <c r="C669" s="1">
        <v>29</v>
      </c>
      <c r="D669" s="1">
        <v>22</v>
      </c>
      <c r="E669" s="1">
        <v>20</v>
      </c>
      <c r="F669" s="1">
        <v>71</v>
      </c>
      <c r="G669" s="1">
        <v>17.27</v>
      </c>
      <c r="H669" s="1">
        <f>F669+G669</f>
        <v>88.27</v>
      </c>
    </row>
    <row r="670" spans="1:8" x14ac:dyDescent="0.25">
      <c r="A670">
        <v>10130189</v>
      </c>
      <c r="B670" t="s">
        <v>1398</v>
      </c>
      <c r="C670" s="1">
        <v>24</v>
      </c>
      <c r="D670" s="1">
        <v>29</v>
      </c>
      <c r="E670" s="1">
        <v>24</v>
      </c>
      <c r="F670" s="1">
        <v>77</v>
      </c>
      <c r="G670" s="1">
        <v>11.23</v>
      </c>
      <c r="H670" s="1">
        <f>F670+G670</f>
        <v>88.23</v>
      </c>
    </row>
    <row r="671" spans="1:8" x14ac:dyDescent="0.25">
      <c r="A671">
        <v>10397186</v>
      </c>
      <c r="B671" t="s">
        <v>409</v>
      </c>
      <c r="C671" s="1">
        <v>30</v>
      </c>
      <c r="D671" s="1">
        <v>22</v>
      </c>
      <c r="E671" s="1">
        <v>23</v>
      </c>
      <c r="F671" s="1">
        <v>75</v>
      </c>
      <c r="G671" s="1">
        <v>13.21</v>
      </c>
      <c r="H671" s="1">
        <f>F671+G671</f>
        <v>88.210000000000008</v>
      </c>
    </row>
    <row r="672" spans="1:8" x14ac:dyDescent="0.25">
      <c r="A672">
        <v>10025732</v>
      </c>
      <c r="B672" t="s">
        <v>856</v>
      </c>
      <c r="C672" s="1">
        <v>23</v>
      </c>
      <c r="D672" s="1">
        <v>27</v>
      </c>
      <c r="E672" s="1">
        <v>23</v>
      </c>
      <c r="F672" s="1">
        <v>73</v>
      </c>
      <c r="G672" s="1">
        <v>15.19</v>
      </c>
      <c r="H672" s="1">
        <f>F672+G672</f>
        <v>88.19</v>
      </c>
    </row>
    <row r="673" spans="1:8" x14ac:dyDescent="0.25">
      <c r="A673">
        <v>10071977</v>
      </c>
      <c r="B673" t="s">
        <v>1173</v>
      </c>
      <c r="C673" s="1">
        <v>24</v>
      </c>
      <c r="D673" s="1">
        <v>27</v>
      </c>
      <c r="E673" s="1">
        <v>26</v>
      </c>
      <c r="F673" s="1">
        <v>77</v>
      </c>
      <c r="G673" s="1">
        <v>11.19</v>
      </c>
      <c r="H673" s="1">
        <f>F673+G673</f>
        <v>88.19</v>
      </c>
    </row>
    <row r="674" spans="1:8" x14ac:dyDescent="0.25">
      <c r="A674">
        <v>10165004</v>
      </c>
      <c r="B674" t="s">
        <v>1252</v>
      </c>
      <c r="C674" s="1">
        <v>16</v>
      </c>
      <c r="D674" s="1">
        <v>29</v>
      </c>
      <c r="E674" s="1">
        <v>29</v>
      </c>
      <c r="F674" s="1">
        <v>74</v>
      </c>
      <c r="G674" s="1">
        <v>14.19</v>
      </c>
      <c r="H674" s="1">
        <f>F674+G674</f>
        <v>88.19</v>
      </c>
    </row>
    <row r="675" spans="1:8" x14ac:dyDescent="0.25">
      <c r="A675">
        <v>10277439</v>
      </c>
      <c r="B675" t="s">
        <v>491</v>
      </c>
      <c r="C675" s="1">
        <v>27</v>
      </c>
      <c r="D675" s="1">
        <v>25</v>
      </c>
      <c r="E675" s="1">
        <v>24</v>
      </c>
      <c r="F675" s="1">
        <v>76</v>
      </c>
      <c r="G675" s="1">
        <v>12.17</v>
      </c>
      <c r="H675" s="1">
        <f>F675+G675</f>
        <v>88.17</v>
      </c>
    </row>
    <row r="676" spans="1:8" x14ac:dyDescent="0.25">
      <c r="A676">
        <v>10065617</v>
      </c>
      <c r="B676" t="s">
        <v>543</v>
      </c>
      <c r="C676" s="1">
        <v>25</v>
      </c>
      <c r="D676" s="1">
        <v>22</v>
      </c>
      <c r="E676" s="1">
        <v>25</v>
      </c>
      <c r="F676" s="1">
        <v>72</v>
      </c>
      <c r="G676" s="1">
        <v>16.149999999999999</v>
      </c>
      <c r="H676" s="1">
        <f>F676+G676</f>
        <v>88.15</v>
      </c>
    </row>
    <row r="677" spans="1:8" x14ac:dyDescent="0.25">
      <c r="A677">
        <v>10113591</v>
      </c>
      <c r="B677" t="s">
        <v>138</v>
      </c>
      <c r="C677" s="1">
        <v>20</v>
      </c>
      <c r="D677" s="1">
        <v>28</v>
      </c>
      <c r="E677" s="1">
        <v>23</v>
      </c>
      <c r="F677" s="1">
        <v>71</v>
      </c>
      <c r="G677" s="1">
        <v>17.14</v>
      </c>
      <c r="H677" s="1">
        <f>F677+G677</f>
        <v>88.14</v>
      </c>
    </row>
    <row r="678" spans="1:8" x14ac:dyDescent="0.25">
      <c r="A678">
        <v>10370327</v>
      </c>
      <c r="B678" t="s">
        <v>597</v>
      </c>
      <c r="C678" s="1">
        <v>31</v>
      </c>
      <c r="D678" s="1">
        <v>24</v>
      </c>
      <c r="E678" s="1">
        <v>23</v>
      </c>
      <c r="F678" s="1">
        <v>78</v>
      </c>
      <c r="G678" s="1">
        <v>10.130000000000001</v>
      </c>
      <c r="H678" s="1">
        <f>F678+G678</f>
        <v>88.13</v>
      </c>
    </row>
    <row r="679" spans="1:8" x14ac:dyDescent="0.25">
      <c r="A679">
        <v>10275785</v>
      </c>
      <c r="B679" t="s">
        <v>881</v>
      </c>
      <c r="C679" s="1">
        <v>27</v>
      </c>
      <c r="D679" s="1">
        <v>22</v>
      </c>
      <c r="E679" s="1">
        <v>25</v>
      </c>
      <c r="F679" s="1">
        <v>74</v>
      </c>
      <c r="G679" s="1">
        <v>14.13</v>
      </c>
      <c r="H679" s="1">
        <f>F679+G679</f>
        <v>88.13</v>
      </c>
    </row>
    <row r="680" spans="1:8" x14ac:dyDescent="0.25">
      <c r="A680">
        <v>10199529</v>
      </c>
      <c r="B680" t="s">
        <v>1143</v>
      </c>
      <c r="C680" s="1">
        <v>31</v>
      </c>
      <c r="D680" s="1">
        <v>25</v>
      </c>
      <c r="E680" s="1">
        <v>18</v>
      </c>
      <c r="F680" s="1">
        <v>74</v>
      </c>
      <c r="G680" s="1">
        <v>14.13</v>
      </c>
      <c r="H680" s="1">
        <f>F680+G680</f>
        <v>88.13</v>
      </c>
    </row>
    <row r="681" spans="1:8" x14ac:dyDescent="0.25">
      <c r="A681">
        <v>10156759</v>
      </c>
      <c r="B681" t="s">
        <v>1191</v>
      </c>
      <c r="C681" s="1">
        <v>26</v>
      </c>
      <c r="D681" s="1">
        <v>28</v>
      </c>
      <c r="E681" s="1">
        <v>20</v>
      </c>
      <c r="F681" s="1">
        <v>74</v>
      </c>
      <c r="G681" s="1">
        <v>14.13</v>
      </c>
      <c r="H681" s="1">
        <f>F681+G681</f>
        <v>88.13</v>
      </c>
    </row>
    <row r="682" spans="1:8" x14ac:dyDescent="0.25">
      <c r="A682">
        <v>10379779</v>
      </c>
      <c r="B682" t="s">
        <v>531</v>
      </c>
      <c r="C682" s="1">
        <v>39</v>
      </c>
      <c r="D682" s="1">
        <v>16</v>
      </c>
      <c r="E682" s="1">
        <v>21</v>
      </c>
      <c r="F682" s="1">
        <v>76</v>
      </c>
      <c r="G682" s="1">
        <v>12.11</v>
      </c>
      <c r="H682" s="1">
        <f>F682+G682</f>
        <v>88.11</v>
      </c>
    </row>
    <row r="683" spans="1:8" x14ac:dyDescent="0.25">
      <c r="A683">
        <v>10083033</v>
      </c>
      <c r="B683" t="s">
        <v>1145</v>
      </c>
      <c r="C683" s="1">
        <v>26</v>
      </c>
      <c r="D683" s="1">
        <v>26</v>
      </c>
      <c r="E683" s="1">
        <v>23</v>
      </c>
      <c r="F683" s="1">
        <v>75</v>
      </c>
      <c r="G683" s="1">
        <v>13.11</v>
      </c>
      <c r="H683" s="1">
        <f>F683+G683</f>
        <v>88.11</v>
      </c>
    </row>
    <row r="684" spans="1:8" x14ac:dyDescent="0.25">
      <c r="A684">
        <v>10146494</v>
      </c>
      <c r="B684" t="s">
        <v>235</v>
      </c>
      <c r="C684" s="1">
        <v>25</v>
      </c>
      <c r="D684" s="1">
        <v>29</v>
      </c>
      <c r="E684" s="1">
        <v>21</v>
      </c>
      <c r="F684" s="1">
        <v>75</v>
      </c>
      <c r="G684" s="1">
        <v>13.09</v>
      </c>
      <c r="H684" s="1">
        <f>F684+G684</f>
        <v>88.09</v>
      </c>
    </row>
    <row r="685" spans="1:8" x14ac:dyDescent="0.25">
      <c r="A685">
        <v>10140628</v>
      </c>
      <c r="B685" t="s">
        <v>351</v>
      </c>
      <c r="C685" s="1">
        <v>18</v>
      </c>
      <c r="D685" s="1">
        <v>29</v>
      </c>
      <c r="E685" s="1">
        <v>27</v>
      </c>
      <c r="F685" s="1">
        <v>74</v>
      </c>
      <c r="G685" s="1">
        <v>14.09</v>
      </c>
      <c r="H685" s="1">
        <f>F685+G685</f>
        <v>88.09</v>
      </c>
    </row>
    <row r="686" spans="1:8" x14ac:dyDescent="0.25">
      <c r="A686">
        <v>10357425</v>
      </c>
      <c r="B686" t="s">
        <v>741</v>
      </c>
      <c r="C686" s="1">
        <v>17</v>
      </c>
      <c r="D686" s="1">
        <v>28</v>
      </c>
      <c r="E686" s="1">
        <v>27</v>
      </c>
      <c r="F686" s="1">
        <v>72</v>
      </c>
      <c r="G686" s="1">
        <v>16.07</v>
      </c>
      <c r="H686" s="1">
        <f>F686+G686</f>
        <v>88.07</v>
      </c>
    </row>
    <row r="687" spans="1:8" x14ac:dyDescent="0.25">
      <c r="A687">
        <v>10284862</v>
      </c>
      <c r="B687" t="s">
        <v>1141</v>
      </c>
      <c r="C687" s="1">
        <v>24</v>
      </c>
      <c r="D687" s="1">
        <v>19</v>
      </c>
      <c r="E687" s="1">
        <v>27</v>
      </c>
      <c r="F687" s="1">
        <v>70</v>
      </c>
      <c r="G687" s="1">
        <v>18.07</v>
      </c>
      <c r="H687" s="1">
        <f>F687+G687</f>
        <v>88.07</v>
      </c>
    </row>
    <row r="688" spans="1:8" x14ac:dyDescent="0.25">
      <c r="A688">
        <v>10066996</v>
      </c>
      <c r="B688" t="s">
        <v>512</v>
      </c>
      <c r="C688" s="1">
        <v>21</v>
      </c>
      <c r="D688" s="1">
        <v>24</v>
      </c>
      <c r="E688" s="1">
        <v>27</v>
      </c>
      <c r="F688" s="1">
        <v>72</v>
      </c>
      <c r="G688" s="1">
        <v>16.059999999999999</v>
      </c>
      <c r="H688" s="1">
        <f>F688+G688</f>
        <v>88.06</v>
      </c>
    </row>
    <row r="689" spans="1:8" x14ac:dyDescent="0.25">
      <c r="A689">
        <v>10394509</v>
      </c>
      <c r="B689" t="s">
        <v>705</v>
      </c>
      <c r="C689" s="1">
        <v>32</v>
      </c>
      <c r="D689" s="1">
        <v>23</v>
      </c>
      <c r="E689" s="1">
        <v>15</v>
      </c>
      <c r="F689" s="1">
        <v>70</v>
      </c>
      <c r="G689" s="1">
        <v>18.03</v>
      </c>
      <c r="H689" s="1">
        <f>F689+G689</f>
        <v>88.03</v>
      </c>
    </row>
    <row r="690" spans="1:8" x14ac:dyDescent="0.25">
      <c r="A690">
        <v>10206283</v>
      </c>
      <c r="B690" t="s">
        <v>1264</v>
      </c>
      <c r="C690" s="1">
        <v>28</v>
      </c>
      <c r="D690" s="1">
        <v>20</v>
      </c>
      <c r="E690" s="1">
        <v>27</v>
      </c>
      <c r="F690" s="1">
        <v>75</v>
      </c>
      <c r="G690" s="1">
        <v>13.03</v>
      </c>
      <c r="H690" s="1">
        <f>F690+G690</f>
        <v>88.03</v>
      </c>
    </row>
    <row r="691" spans="1:8" x14ac:dyDescent="0.25">
      <c r="A691">
        <v>10032007</v>
      </c>
      <c r="B691" t="s">
        <v>380</v>
      </c>
      <c r="C691" s="1">
        <v>25</v>
      </c>
      <c r="D691" s="1">
        <v>26</v>
      </c>
      <c r="E691" s="1">
        <v>25</v>
      </c>
      <c r="F691" s="1">
        <v>76</v>
      </c>
      <c r="G691" s="1">
        <v>12.01</v>
      </c>
      <c r="H691" s="1">
        <f>F691+G691</f>
        <v>88.01</v>
      </c>
    </row>
    <row r="692" spans="1:8" x14ac:dyDescent="0.25">
      <c r="A692">
        <v>10251998</v>
      </c>
      <c r="B692" t="s">
        <v>385</v>
      </c>
      <c r="C692" s="1">
        <v>25</v>
      </c>
      <c r="D692" s="1">
        <v>26</v>
      </c>
      <c r="E692" s="1">
        <v>24</v>
      </c>
      <c r="F692" s="1">
        <v>75</v>
      </c>
      <c r="G692" s="1">
        <v>13.01</v>
      </c>
      <c r="H692" s="1">
        <f>F692+G692</f>
        <v>88.01</v>
      </c>
    </row>
    <row r="693" spans="1:8" x14ac:dyDescent="0.25">
      <c r="A693">
        <v>10229202</v>
      </c>
      <c r="B693" t="s">
        <v>1034</v>
      </c>
      <c r="C693" s="1">
        <v>18</v>
      </c>
      <c r="D693" s="1">
        <v>29</v>
      </c>
      <c r="E693" s="1">
        <v>24</v>
      </c>
      <c r="F693" s="1">
        <v>71</v>
      </c>
      <c r="G693" s="1">
        <v>17.010000000000002</v>
      </c>
      <c r="H693" s="1">
        <f>F693+G693</f>
        <v>88.01</v>
      </c>
    </row>
    <row r="694" spans="1:8" x14ac:dyDescent="0.25">
      <c r="A694">
        <v>10122670</v>
      </c>
      <c r="B694" t="s">
        <v>655</v>
      </c>
      <c r="C694" s="1">
        <v>25</v>
      </c>
      <c r="D694" s="1">
        <v>20</v>
      </c>
      <c r="E694" s="1">
        <v>27</v>
      </c>
      <c r="F694" s="1">
        <v>72</v>
      </c>
      <c r="G694" s="1">
        <v>15.94</v>
      </c>
      <c r="H694" s="1">
        <f>F694+G694</f>
        <v>87.94</v>
      </c>
    </row>
    <row r="695" spans="1:8" x14ac:dyDescent="0.25">
      <c r="A695">
        <v>10069262</v>
      </c>
      <c r="B695" t="s">
        <v>132</v>
      </c>
      <c r="C695" s="1">
        <v>19</v>
      </c>
      <c r="D695" s="1">
        <v>22</v>
      </c>
      <c r="E695" s="1">
        <v>28</v>
      </c>
      <c r="F695" s="1">
        <v>69</v>
      </c>
      <c r="G695" s="1">
        <v>18.93</v>
      </c>
      <c r="H695" s="1">
        <f>F695+G695</f>
        <v>87.93</v>
      </c>
    </row>
    <row r="696" spans="1:8" x14ac:dyDescent="0.25">
      <c r="A696">
        <v>10182962</v>
      </c>
      <c r="B696" t="s">
        <v>243</v>
      </c>
      <c r="C696" s="1">
        <v>24</v>
      </c>
      <c r="D696" s="1">
        <v>28</v>
      </c>
      <c r="E696" s="1">
        <v>23</v>
      </c>
      <c r="F696" s="1">
        <v>75</v>
      </c>
      <c r="G696" s="1">
        <v>12.93</v>
      </c>
      <c r="H696" s="1">
        <f>F696+G696</f>
        <v>87.93</v>
      </c>
    </row>
    <row r="697" spans="1:8" x14ac:dyDescent="0.25">
      <c r="A697">
        <v>10206887</v>
      </c>
      <c r="B697" t="s">
        <v>429</v>
      </c>
      <c r="C697" s="1">
        <v>22</v>
      </c>
      <c r="D697" s="1">
        <v>30</v>
      </c>
      <c r="E697" s="1">
        <v>23</v>
      </c>
      <c r="F697" s="1">
        <v>75</v>
      </c>
      <c r="G697" s="1">
        <v>12.91</v>
      </c>
      <c r="H697" s="1">
        <f>F697+G697</f>
        <v>87.91</v>
      </c>
    </row>
    <row r="698" spans="1:8" x14ac:dyDescent="0.25">
      <c r="A698">
        <v>10206506</v>
      </c>
      <c r="B698" t="s">
        <v>532</v>
      </c>
      <c r="C698" s="1">
        <v>21</v>
      </c>
      <c r="D698" s="1">
        <v>25</v>
      </c>
      <c r="E698" s="1">
        <v>28</v>
      </c>
      <c r="F698" s="1">
        <v>74</v>
      </c>
      <c r="G698" s="1">
        <v>13.9</v>
      </c>
      <c r="H698" s="1">
        <f>F698+G698</f>
        <v>87.9</v>
      </c>
    </row>
    <row r="699" spans="1:8" x14ac:dyDescent="0.25">
      <c r="A699">
        <v>10259384</v>
      </c>
      <c r="B699" t="s">
        <v>749</v>
      </c>
      <c r="C699" s="1">
        <v>24</v>
      </c>
      <c r="D699" s="1">
        <v>28</v>
      </c>
      <c r="E699" s="1">
        <v>23</v>
      </c>
      <c r="F699" s="1">
        <v>75</v>
      </c>
      <c r="G699" s="1">
        <v>12.9</v>
      </c>
      <c r="H699" s="1">
        <f>F699+G699</f>
        <v>87.9</v>
      </c>
    </row>
    <row r="700" spans="1:8" x14ac:dyDescent="0.25">
      <c r="A700">
        <v>10194426</v>
      </c>
      <c r="B700" t="s">
        <v>841</v>
      </c>
      <c r="C700" s="1">
        <v>17</v>
      </c>
      <c r="D700" s="1">
        <v>30</v>
      </c>
      <c r="E700" s="1">
        <v>25</v>
      </c>
      <c r="F700" s="1">
        <v>72</v>
      </c>
      <c r="G700" s="1">
        <v>15.89</v>
      </c>
      <c r="H700" s="1">
        <f>F700+G700</f>
        <v>87.89</v>
      </c>
    </row>
    <row r="701" spans="1:8" x14ac:dyDescent="0.25">
      <c r="A701">
        <v>10309594</v>
      </c>
      <c r="B701" t="s">
        <v>1226</v>
      </c>
      <c r="C701" s="1">
        <v>25</v>
      </c>
      <c r="D701" s="1">
        <v>29</v>
      </c>
      <c r="E701" s="1">
        <v>25</v>
      </c>
      <c r="F701" s="1">
        <v>79</v>
      </c>
      <c r="G701" s="1">
        <v>8.89</v>
      </c>
      <c r="H701" s="1">
        <f>F701+G701</f>
        <v>87.89</v>
      </c>
    </row>
    <row r="702" spans="1:8" x14ac:dyDescent="0.25">
      <c r="A702">
        <v>10365938</v>
      </c>
      <c r="B702" t="s">
        <v>1227</v>
      </c>
      <c r="C702" s="1">
        <v>25</v>
      </c>
      <c r="D702" s="1">
        <v>22</v>
      </c>
      <c r="E702" s="1">
        <v>25</v>
      </c>
      <c r="F702" s="1">
        <v>72</v>
      </c>
      <c r="G702" s="1">
        <v>15.88</v>
      </c>
      <c r="H702" s="1">
        <f>F702+G702</f>
        <v>87.88</v>
      </c>
    </row>
    <row r="703" spans="1:8" x14ac:dyDescent="0.25">
      <c r="A703">
        <v>10241844</v>
      </c>
      <c r="B703" t="s">
        <v>566</v>
      </c>
      <c r="C703" s="1">
        <v>27</v>
      </c>
      <c r="D703" s="1">
        <v>22</v>
      </c>
      <c r="E703" s="1">
        <v>23</v>
      </c>
      <c r="F703" s="1">
        <v>72</v>
      </c>
      <c r="G703" s="1">
        <v>15.87</v>
      </c>
      <c r="H703" s="1">
        <f>F703+G703</f>
        <v>87.87</v>
      </c>
    </row>
    <row r="704" spans="1:8" x14ac:dyDescent="0.25">
      <c r="A704">
        <v>10039246</v>
      </c>
      <c r="B704" t="s">
        <v>964</v>
      </c>
      <c r="C704" s="1">
        <v>22</v>
      </c>
      <c r="D704" s="1">
        <v>28</v>
      </c>
      <c r="E704" s="1">
        <v>21</v>
      </c>
      <c r="F704" s="1">
        <v>71</v>
      </c>
      <c r="G704" s="1">
        <v>16.87</v>
      </c>
      <c r="H704" s="1">
        <f>F704+G704</f>
        <v>87.87</v>
      </c>
    </row>
    <row r="705" spans="1:8" x14ac:dyDescent="0.25">
      <c r="A705">
        <v>10113687</v>
      </c>
      <c r="B705" t="s">
        <v>1067</v>
      </c>
      <c r="C705" s="1">
        <v>21</v>
      </c>
      <c r="D705" s="1">
        <v>24</v>
      </c>
      <c r="E705" s="1">
        <v>25</v>
      </c>
      <c r="F705" s="1">
        <v>70</v>
      </c>
      <c r="G705" s="1">
        <v>17.87</v>
      </c>
      <c r="H705" s="1">
        <f>F705+G705</f>
        <v>87.87</v>
      </c>
    </row>
    <row r="706" spans="1:8" x14ac:dyDescent="0.25">
      <c r="A706">
        <v>10045789</v>
      </c>
      <c r="B706" t="s">
        <v>213</v>
      </c>
      <c r="C706" s="1">
        <v>27</v>
      </c>
      <c r="D706" s="1">
        <v>28</v>
      </c>
      <c r="E706" s="1">
        <v>17</v>
      </c>
      <c r="F706" s="1">
        <v>72</v>
      </c>
      <c r="G706" s="1">
        <v>15.86</v>
      </c>
      <c r="H706" s="1">
        <f>F706+G706</f>
        <v>87.86</v>
      </c>
    </row>
    <row r="707" spans="1:8" x14ac:dyDescent="0.25">
      <c r="A707">
        <v>10189089</v>
      </c>
      <c r="B707" t="s">
        <v>503</v>
      </c>
      <c r="C707" s="1">
        <v>27</v>
      </c>
      <c r="D707" s="1">
        <v>28</v>
      </c>
      <c r="E707" s="1">
        <v>19</v>
      </c>
      <c r="F707" s="1">
        <v>74</v>
      </c>
      <c r="G707" s="1">
        <v>13.83</v>
      </c>
      <c r="H707" s="1">
        <f>F707+G707</f>
        <v>87.83</v>
      </c>
    </row>
    <row r="708" spans="1:8" x14ac:dyDescent="0.25">
      <c r="A708">
        <v>10161255</v>
      </c>
      <c r="B708" t="s">
        <v>147</v>
      </c>
      <c r="C708" s="1">
        <v>28</v>
      </c>
      <c r="D708" s="1">
        <v>16</v>
      </c>
      <c r="E708" s="1">
        <v>27</v>
      </c>
      <c r="F708" s="1">
        <v>71</v>
      </c>
      <c r="G708" s="1">
        <v>16.82</v>
      </c>
      <c r="H708" s="1">
        <f>F708+G708</f>
        <v>87.82</v>
      </c>
    </row>
    <row r="709" spans="1:8" x14ac:dyDescent="0.25">
      <c r="A709">
        <v>10203006</v>
      </c>
      <c r="B709" t="s">
        <v>971</v>
      </c>
      <c r="C709" s="1">
        <v>26</v>
      </c>
      <c r="D709" s="1">
        <v>26</v>
      </c>
      <c r="E709" s="1">
        <v>20</v>
      </c>
      <c r="F709" s="1">
        <v>72</v>
      </c>
      <c r="G709" s="1">
        <v>15.8</v>
      </c>
      <c r="H709" s="1">
        <f>F709+G709</f>
        <v>87.8</v>
      </c>
    </row>
    <row r="710" spans="1:8" x14ac:dyDescent="0.25">
      <c r="A710">
        <v>10007985</v>
      </c>
      <c r="B710" t="s">
        <v>1371</v>
      </c>
      <c r="C710" s="1">
        <v>28</v>
      </c>
      <c r="D710" s="1">
        <v>25</v>
      </c>
      <c r="E710" s="1">
        <v>24</v>
      </c>
      <c r="F710" s="1">
        <v>77</v>
      </c>
      <c r="G710" s="1">
        <v>10.79</v>
      </c>
      <c r="H710" s="1">
        <f>F710+G710</f>
        <v>87.789999999999992</v>
      </c>
    </row>
    <row r="711" spans="1:8" x14ac:dyDescent="0.25">
      <c r="A711">
        <v>10191289</v>
      </c>
      <c r="B711" t="s">
        <v>747</v>
      </c>
      <c r="C711" s="1">
        <v>33</v>
      </c>
      <c r="D711" s="1">
        <v>20</v>
      </c>
      <c r="E711" s="1">
        <v>24</v>
      </c>
      <c r="F711" s="1">
        <v>77</v>
      </c>
      <c r="G711" s="1">
        <v>10.78</v>
      </c>
      <c r="H711" s="1">
        <f>F711+G711</f>
        <v>87.78</v>
      </c>
    </row>
    <row r="712" spans="1:8" x14ac:dyDescent="0.25">
      <c r="A712">
        <v>10175033</v>
      </c>
      <c r="B712" t="s">
        <v>269</v>
      </c>
      <c r="C712" s="1">
        <v>26</v>
      </c>
      <c r="D712" s="1">
        <v>21</v>
      </c>
      <c r="E712" s="1">
        <v>28</v>
      </c>
      <c r="F712" s="1">
        <v>75</v>
      </c>
      <c r="G712" s="1">
        <v>12.77</v>
      </c>
      <c r="H712" s="1">
        <f>F712+G712</f>
        <v>87.77</v>
      </c>
    </row>
    <row r="713" spans="1:8" x14ac:dyDescent="0.25">
      <c r="A713">
        <v>10157067</v>
      </c>
      <c r="B713" t="s">
        <v>1247</v>
      </c>
      <c r="C713" s="1">
        <v>25</v>
      </c>
      <c r="D713" s="1">
        <v>30</v>
      </c>
      <c r="E713" s="1">
        <v>19</v>
      </c>
      <c r="F713" s="1">
        <v>74</v>
      </c>
      <c r="G713" s="1">
        <v>13.77</v>
      </c>
      <c r="H713" s="1">
        <f>F713+G713</f>
        <v>87.77</v>
      </c>
    </row>
    <row r="714" spans="1:8" x14ac:dyDescent="0.25">
      <c r="A714">
        <v>10023937</v>
      </c>
      <c r="B714" t="s">
        <v>739</v>
      </c>
      <c r="C714" s="1">
        <v>29</v>
      </c>
      <c r="D714" s="1">
        <v>26</v>
      </c>
      <c r="E714" s="1">
        <v>24</v>
      </c>
      <c r="F714" s="1">
        <v>79</v>
      </c>
      <c r="G714" s="1">
        <v>8.74</v>
      </c>
      <c r="H714" s="1">
        <f>F714+G714</f>
        <v>87.74</v>
      </c>
    </row>
    <row r="715" spans="1:8" x14ac:dyDescent="0.25">
      <c r="A715">
        <v>10134221</v>
      </c>
      <c r="B715" t="s">
        <v>108</v>
      </c>
      <c r="C715" s="1">
        <v>29</v>
      </c>
      <c r="D715" s="1">
        <v>20</v>
      </c>
      <c r="E715" s="1">
        <v>21</v>
      </c>
      <c r="F715" s="1">
        <v>70</v>
      </c>
      <c r="G715" s="1">
        <v>17.73</v>
      </c>
      <c r="H715" s="1">
        <f>F715+G715</f>
        <v>87.73</v>
      </c>
    </row>
    <row r="716" spans="1:8" x14ac:dyDescent="0.25">
      <c r="A716">
        <v>10276481</v>
      </c>
      <c r="B716" t="s">
        <v>401</v>
      </c>
      <c r="C716" s="1">
        <v>29</v>
      </c>
      <c r="D716" s="1">
        <v>25</v>
      </c>
      <c r="E716" s="1">
        <v>20</v>
      </c>
      <c r="F716" s="1">
        <v>74</v>
      </c>
      <c r="G716" s="1">
        <v>13.73</v>
      </c>
      <c r="H716" s="1">
        <f>F716+G716</f>
        <v>87.73</v>
      </c>
    </row>
    <row r="717" spans="1:8" x14ac:dyDescent="0.25">
      <c r="A717">
        <v>10335046</v>
      </c>
      <c r="B717" t="s">
        <v>636</v>
      </c>
      <c r="C717" s="1">
        <v>24</v>
      </c>
      <c r="D717" s="1">
        <v>30</v>
      </c>
      <c r="E717" s="1">
        <v>22</v>
      </c>
      <c r="F717" s="1">
        <v>76</v>
      </c>
      <c r="G717" s="1">
        <v>11.71</v>
      </c>
      <c r="H717" s="1">
        <f>F717+G717</f>
        <v>87.710000000000008</v>
      </c>
    </row>
    <row r="718" spans="1:8" x14ac:dyDescent="0.25">
      <c r="A718">
        <v>10000551</v>
      </c>
      <c r="B718" t="s">
        <v>1043</v>
      </c>
      <c r="C718" s="1">
        <v>29</v>
      </c>
      <c r="D718" s="1">
        <v>18</v>
      </c>
      <c r="E718" s="1">
        <v>23</v>
      </c>
      <c r="F718" s="1">
        <v>70</v>
      </c>
      <c r="G718" s="1">
        <v>17.7</v>
      </c>
      <c r="H718" s="1">
        <f>F718+G718</f>
        <v>87.7</v>
      </c>
    </row>
    <row r="719" spans="1:8" x14ac:dyDescent="0.25">
      <c r="A719">
        <v>10182944</v>
      </c>
      <c r="B719" t="s">
        <v>1085</v>
      </c>
      <c r="C719" s="1">
        <v>26</v>
      </c>
      <c r="D719" s="1">
        <v>24</v>
      </c>
      <c r="E719" s="1">
        <v>20</v>
      </c>
      <c r="F719" s="1">
        <v>70</v>
      </c>
      <c r="G719" s="1">
        <v>17.7</v>
      </c>
      <c r="H719" s="1">
        <f>F719+G719</f>
        <v>87.7</v>
      </c>
    </row>
    <row r="720" spans="1:8" x14ac:dyDescent="0.25">
      <c r="A720">
        <v>10006671</v>
      </c>
      <c r="B720" t="s">
        <v>781</v>
      </c>
      <c r="C720" s="1">
        <v>33</v>
      </c>
      <c r="D720" s="1">
        <v>19</v>
      </c>
      <c r="E720" s="1">
        <v>21</v>
      </c>
      <c r="F720" s="1">
        <v>73</v>
      </c>
      <c r="G720" s="1">
        <v>14.67</v>
      </c>
      <c r="H720" s="1">
        <f>F720+G720</f>
        <v>87.67</v>
      </c>
    </row>
    <row r="721" spans="1:8" x14ac:dyDescent="0.25">
      <c r="A721">
        <v>10172542</v>
      </c>
      <c r="B721" t="s">
        <v>1305</v>
      </c>
      <c r="C721" s="1">
        <v>25</v>
      </c>
      <c r="D721" s="1">
        <v>20</v>
      </c>
      <c r="E721" s="1">
        <v>28</v>
      </c>
      <c r="F721" s="1">
        <v>73</v>
      </c>
      <c r="G721" s="1">
        <v>14.67</v>
      </c>
      <c r="H721" s="1">
        <f>F721+G721</f>
        <v>87.67</v>
      </c>
    </row>
    <row r="722" spans="1:8" x14ac:dyDescent="0.25">
      <c r="A722">
        <v>10244600</v>
      </c>
      <c r="B722" t="s">
        <v>563</v>
      </c>
      <c r="C722" s="1">
        <v>21</v>
      </c>
      <c r="D722" s="1">
        <v>26</v>
      </c>
      <c r="E722" s="1">
        <v>25</v>
      </c>
      <c r="F722" s="1">
        <v>72</v>
      </c>
      <c r="G722" s="1">
        <v>15.66</v>
      </c>
      <c r="H722" s="1">
        <f>F722+G722</f>
        <v>87.66</v>
      </c>
    </row>
    <row r="723" spans="1:8" x14ac:dyDescent="0.25">
      <c r="A723">
        <v>10230736</v>
      </c>
      <c r="B723" t="s">
        <v>899</v>
      </c>
      <c r="C723" s="1">
        <v>18</v>
      </c>
      <c r="D723" s="1">
        <v>26</v>
      </c>
      <c r="E723" s="1">
        <v>28</v>
      </c>
      <c r="F723" s="1">
        <v>72</v>
      </c>
      <c r="G723" s="1">
        <v>15.66</v>
      </c>
      <c r="H723" s="1">
        <f>F723+G723</f>
        <v>87.66</v>
      </c>
    </row>
    <row r="724" spans="1:8" x14ac:dyDescent="0.25">
      <c r="A724">
        <v>10110029</v>
      </c>
      <c r="B724" t="s">
        <v>938</v>
      </c>
      <c r="C724" s="1">
        <v>29</v>
      </c>
      <c r="D724" s="1">
        <v>15</v>
      </c>
      <c r="E724" s="1">
        <v>27</v>
      </c>
      <c r="F724" s="1">
        <v>71</v>
      </c>
      <c r="G724" s="1">
        <v>16.649999999999999</v>
      </c>
      <c r="H724" s="1">
        <f>F724+G724</f>
        <v>87.65</v>
      </c>
    </row>
    <row r="725" spans="1:8" x14ac:dyDescent="0.25">
      <c r="A725">
        <v>10231357</v>
      </c>
      <c r="B725" t="s">
        <v>1113</v>
      </c>
      <c r="C725" s="1">
        <v>16</v>
      </c>
      <c r="D725" s="1">
        <v>28</v>
      </c>
      <c r="E725" s="1">
        <v>25</v>
      </c>
      <c r="F725" s="1">
        <v>69</v>
      </c>
      <c r="G725" s="1">
        <v>18.64</v>
      </c>
      <c r="H725" s="1">
        <f>F725+G725</f>
        <v>87.64</v>
      </c>
    </row>
    <row r="726" spans="1:8" x14ac:dyDescent="0.25">
      <c r="A726">
        <v>10256226</v>
      </c>
      <c r="B726" t="s">
        <v>1118</v>
      </c>
      <c r="C726" s="1">
        <v>37</v>
      </c>
      <c r="D726" s="1">
        <v>18</v>
      </c>
      <c r="E726" s="1">
        <v>17</v>
      </c>
      <c r="F726" s="1">
        <v>72</v>
      </c>
      <c r="G726" s="1">
        <v>15.63</v>
      </c>
      <c r="H726" s="1">
        <f>F726+G726</f>
        <v>87.63</v>
      </c>
    </row>
    <row r="727" spans="1:8" x14ac:dyDescent="0.25">
      <c r="A727">
        <v>10080793</v>
      </c>
      <c r="B727" t="s">
        <v>1214</v>
      </c>
      <c r="C727" s="1">
        <v>22</v>
      </c>
      <c r="D727" s="1">
        <v>26</v>
      </c>
      <c r="E727" s="1">
        <v>21</v>
      </c>
      <c r="F727" s="1">
        <v>69</v>
      </c>
      <c r="G727" s="1">
        <v>18.62</v>
      </c>
      <c r="H727" s="1">
        <f>F727+G727</f>
        <v>87.62</v>
      </c>
    </row>
    <row r="728" spans="1:8" x14ac:dyDescent="0.25">
      <c r="A728">
        <v>10159645</v>
      </c>
      <c r="B728" t="s">
        <v>1251</v>
      </c>
      <c r="C728" s="1">
        <v>28</v>
      </c>
      <c r="D728" s="1">
        <v>27</v>
      </c>
      <c r="E728" s="1">
        <v>23</v>
      </c>
      <c r="F728" s="1">
        <v>78</v>
      </c>
      <c r="G728" s="1">
        <v>9.6199999999999992</v>
      </c>
      <c r="H728" s="1">
        <f>F728+G728</f>
        <v>87.62</v>
      </c>
    </row>
    <row r="729" spans="1:8" x14ac:dyDescent="0.25">
      <c r="A729">
        <v>10126322</v>
      </c>
      <c r="B729" t="s">
        <v>50</v>
      </c>
      <c r="C729" s="1">
        <v>31</v>
      </c>
      <c r="D729" s="1">
        <v>26</v>
      </c>
      <c r="E729" s="1">
        <v>13</v>
      </c>
      <c r="F729" s="1">
        <v>70</v>
      </c>
      <c r="G729" s="1">
        <v>17.600000000000001</v>
      </c>
      <c r="H729" s="1">
        <f>F729+G729</f>
        <v>87.6</v>
      </c>
    </row>
    <row r="730" spans="1:8" x14ac:dyDescent="0.25">
      <c r="A730">
        <v>10297997</v>
      </c>
      <c r="B730" t="s">
        <v>348</v>
      </c>
      <c r="C730" s="1">
        <v>25</v>
      </c>
      <c r="D730" s="1">
        <v>21</v>
      </c>
      <c r="E730" s="1">
        <v>24</v>
      </c>
      <c r="F730" s="1">
        <v>70</v>
      </c>
      <c r="G730" s="1">
        <v>17.600000000000001</v>
      </c>
      <c r="H730" s="1">
        <f>F730+G730</f>
        <v>87.6</v>
      </c>
    </row>
    <row r="731" spans="1:8" x14ac:dyDescent="0.25">
      <c r="A731">
        <v>10154682</v>
      </c>
      <c r="B731" t="s">
        <v>1135</v>
      </c>
      <c r="C731" s="1">
        <v>22</v>
      </c>
      <c r="D731" s="1">
        <v>28</v>
      </c>
      <c r="E731" s="1">
        <v>24</v>
      </c>
      <c r="F731" s="1">
        <v>74</v>
      </c>
      <c r="G731" s="1">
        <v>13.59</v>
      </c>
      <c r="H731" s="1">
        <f>F731+G731</f>
        <v>87.59</v>
      </c>
    </row>
    <row r="732" spans="1:8" x14ac:dyDescent="0.25">
      <c r="A732">
        <v>10009236</v>
      </c>
      <c r="B732" t="s">
        <v>1079</v>
      </c>
      <c r="C732" s="1">
        <v>29</v>
      </c>
      <c r="D732" s="1">
        <v>20</v>
      </c>
      <c r="E732" s="1">
        <v>23</v>
      </c>
      <c r="F732" s="1">
        <v>72</v>
      </c>
      <c r="G732" s="1">
        <v>15.54</v>
      </c>
      <c r="H732" s="1">
        <f>F732+G732</f>
        <v>87.539999999999992</v>
      </c>
    </row>
    <row r="733" spans="1:8" x14ac:dyDescent="0.25">
      <c r="A733">
        <v>10254246</v>
      </c>
      <c r="B733" t="s">
        <v>143</v>
      </c>
      <c r="C733" s="1">
        <v>29</v>
      </c>
      <c r="D733" s="1">
        <v>22</v>
      </c>
      <c r="E733" s="1">
        <v>24</v>
      </c>
      <c r="F733" s="1">
        <v>75</v>
      </c>
      <c r="G733" s="1">
        <v>12.5</v>
      </c>
      <c r="H733" s="1">
        <f>F733+G733</f>
        <v>87.5</v>
      </c>
    </row>
    <row r="734" spans="1:8" x14ac:dyDescent="0.25">
      <c r="A734">
        <v>10285378</v>
      </c>
      <c r="B734" t="s">
        <v>341</v>
      </c>
      <c r="C734" s="1">
        <v>30</v>
      </c>
      <c r="D734" s="1">
        <v>12</v>
      </c>
      <c r="E734" s="1">
        <v>29</v>
      </c>
      <c r="F734" s="1">
        <v>71</v>
      </c>
      <c r="G734" s="1">
        <v>16.5</v>
      </c>
      <c r="H734" s="1">
        <f>F734+G734</f>
        <v>87.5</v>
      </c>
    </row>
    <row r="735" spans="1:8" x14ac:dyDescent="0.25">
      <c r="A735">
        <v>10161317</v>
      </c>
      <c r="B735" t="s">
        <v>437</v>
      </c>
      <c r="C735" s="1">
        <v>21</v>
      </c>
      <c r="D735" s="1">
        <v>28</v>
      </c>
      <c r="E735" s="1">
        <v>24</v>
      </c>
      <c r="F735" s="1">
        <v>73</v>
      </c>
      <c r="G735" s="1">
        <v>14.5</v>
      </c>
      <c r="H735" s="1">
        <f>F735+G735</f>
        <v>87.5</v>
      </c>
    </row>
    <row r="736" spans="1:8" x14ac:dyDescent="0.25">
      <c r="A736">
        <v>10022567</v>
      </c>
      <c r="B736" t="s">
        <v>47</v>
      </c>
      <c r="C736" s="1">
        <v>23</v>
      </c>
      <c r="D736" s="1">
        <v>18</v>
      </c>
      <c r="E736" s="1">
        <v>29</v>
      </c>
      <c r="F736" s="1">
        <v>70</v>
      </c>
      <c r="G736" s="1">
        <v>17.440000000000001</v>
      </c>
      <c r="H736" s="1">
        <f>F736+G736</f>
        <v>87.44</v>
      </c>
    </row>
    <row r="737" spans="1:8" x14ac:dyDescent="0.25">
      <c r="A737">
        <v>10083095</v>
      </c>
      <c r="B737" t="s">
        <v>455</v>
      </c>
      <c r="C737" s="1">
        <v>22</v>
      </c>
      <c r="D737" s="1">
        <v>25</v>
      </c>
      <c r="E737" s="1">
        <v>24</v>
      </c>
      <c r="F737" s="1">
        <v>71</v>
      </c>
      <c r="G737" s="1">
        <v>16.43</v>
      </c>
      <c r="H737" s="1">
        <f>F737+G737</f>
        <v>87.43</v>
      </c>
    </row>
    <row r="738" spans="1:8" x14ac:dyDescent="0.25">
      <c r="A738">
        <v>10003050</v>
      </c>
      <c r="B738" t="s">
        <v>283</v>
      </c>
      <c r="C738" s="1">
        <v>26</v>
      </c>
      <c r="D738" s="1">
        <v>19</v>
      </c>
      <c r="E738" s="1">
        <v>26</v>
      </c>
      <c r="F738" s="1">
        <v>71</v>
      </c>
      <c r="G738" s="1">
        <v>16.41</v>
      </c>
      <c r="H738" s="1">
        <f>F738+G738</f>
        <v>87.41</v>
      </c>
    </row>
    <row r="739" spans="1:8" x14ac:dyDescent="0.25">
      <c r="A739">
        <v>10126661</v>
      </c>
      <c r="B739" t="s">
        <v>21</v>
      </c>
      <c r="C739" s="1">
        <v>24</v>
      </c>
      <c r="D739" s="1">
        <v>21</v>
      </c>
      <c r="E739" s="1">
        <v>24</v>
      </c>
      <c r="F739" s="1">
        <v>69</v>
      </c>
      <c r="G739" s="1">
        <v>18.399999999999999</v>
      </c>
      <c r="H739" s="1">
        <f>F739+G739</f>
        <v>87.4</v>
      </c>
    </row>
    <row r="740" spans="1:8" x14ac:dyDescent="0.25">
      <c r="A740">
        <v>10095043</v>
      </c>
      <c r="B740" t="s">
        <v>145</v>
      </c>
      <c r="C740" s="1">
        <v>21</v>
      </c>
      <c r="D740" s="1">
        <v>25</v>
      </c>
      <c r="E740" s="1">
        <v>23</v>
      </c>
      <c r="F740" s="1">
        <v>69</v>
      </c>
      <c r="G740" s="1">
        <v>18.399999999999999</v>
      </c>
      <c r="H740" s="1">
        <f>F740+G740</f>
        <v>87.4</v>
      </c>
    </row>
    <row r="741" spans="1:8" x14ac:dyDescent="0.25">
      <c r="A741">
        <v>10055213</v>
      </c>
      <c r="B741" t="s">
        <v>570</v>
      </c>
      <c r="C741" s="1">
        <v>22</v>
      </c>
      <c r="D741" s="1">
        <v>21</v>
      </c>
      <c r="E741" s="1">
        <v>26</v>
      </c>
      <c r="F741" s="1">
        <v>69</v>
      </c>
      <c r="G741" s="1">
        <v>18.399999999999999</v>
      </c>
      <c r="H741" s="1">
        <f>F741+G741</f>
        <v>87.4</v>
      </c>
    </row>
    <row r="742" spans="1:8" x14ac:dyDescent="0.25">
      <c r="A742">
        <v>10011177</v>
      </c>
      <c r="B742" t="s">
        <v>412</v>
      </c>
      <c r="C742" s="1">
        <v>29</v>
      </c>
      <c r="D742" s="1">
        <v>19</v>
      </c>
      <c r="E742" s="1">
        <v>22</v>
      </c>
      <c r="F742" s="1">
        <v>70</v>
      </c>
      <c r="G742" s="1">
        <v>17.38</v>
      </c>
      <c r="H742" s="1">
        <f>F742+G742</f>
        <v>87.38</v>
      </c>
    </row>
    <row r="743" spans="1:8" x14ac:dyDescent="0.25">
      <c r="A743">
        <v>10389087</v>
      </c>
      <c r="B743" t="s">
        <v>462</v>
      </c>
      <c r="C743" s="1">
        <v>30</v>
      </c>
      <c r="D743" s="1">
        <v>18</v>
      </c>
      <c r="E743" s="1">
        <v>26</v>
      </c>
      <c r="F743" s="1">
        <v>74</v>
      </c>
      <c r="G743" s="1">
        <v>13.37</v>
      </c>
      <c r="H743" s="1">
        <f>F743+G743</f>
        <v>87.37</v>
      </c>
    </row>
    <row r="744" spans="1:8" x14ac:dyDescent="0.25">
      <c r="A744">
        <v>10017739</v>
      </c>
      <c r="B744" t="s">
        <v>499</v>
      </c>
      <c r="C744" s="1">
        <v>26</v>
      </c>
      <c r="D744" s="1">
        <v>26</v>
      </c>
      <c r="E744" s="1">
        <v>20</v>
      </c>
      <c r="F744" s="1">
        <v>72</v>
      </c>
      <c r="G744" s="1">
        <v>15.37</v>
      </c>
      <c r="H744" s="1">
        <f>F744+G744</f>
        <v>87.37</v>
      </c>
    </row>
    <row r="745" spans="1:8" x14ac:dyDescent="0.25">
      <c r="A745">
        <v>10166491</v>
      </c>
      <c r="B745" t="s">
        <v>393</v>
      </c>
      <c r="C745" s="1">
        <v>23</v>
      </c>
      <c r="D745" s="1">
        <v>26</v>
      </c>
      <c r="E745" s="1">
        <v>25</v>
      </c>
      <c r="F745" s="1">
        <v>74</v>
      </c>
      <c r="G745" s="1">
        <v>13.33</v>
      </c>
      <c r="H745" s="1">
        <f>F745+G745</f>
        <v>87.33</v>
      </c>
    </row>
    <row r="746" spans="1:8" x14ac:dyDescent="0.25">
      <c r="A746">
        <v>10271777</v>
      </c>
      <c r="B746" t="s">
        <v>977</v>
      </c>
      <c r="C746" s="1">
        <v>20</v>
      </c>
      <c r="D746" s="1">
        <v>25</v>
      </c>
      <c r="E746" s="1">
        <v>25</v>
      </c>
      <c r="F746" s="1">
        <v>70</v>
      </c>
      <c r="G746" s="1">
        <v>17.329999999999998</v>
      </c>
      <c r="H746" s="1">
        <f>F746+G746</f>
        <v>87.33</v>
      </c>
    </row>
    <row r="747" spans="1:8" x14ac:dyDescent="0.25">
      <c r="A747">
        <v>10347704</v>
      </c>
      <c r="B747" t="s">
        <v>1121</v>
      </c>
      <c r="C747" s="1">
        <v>30</v>
      </c>
      <c r="D747" s="1">
        <v>18</v>
      </c>
      <c r="E747" s="1">
        <v>27</v>
      </c>
      <c r="F747" s="1">
        <v>75</v>
      </c>
      <c r="G747" s="1">
        <v>12.33</v>
      </c>
      <c r="H747" s="1">
        <f>F747+G747</f>
        <v>87.33</v>
      </c>
    </row>
    <row r="748" spans="1:8" x14ac:dyDescent="0.25">
      <c r="A748">
        <v>10302421</v>
      </c>
      <c r="B748" t="s">
        <v>1208</v>
      </c>
      <c r="C748" s="1">
        <v>24</v>
      </c>
      <c r="D748" s="1">
        <v>28</v>
      </c>
      <c r="E748" s="1">
        <v>23</v>
      </c>
      <c r="F748" s="1">
        <v>75</v>
      </c>
      <c r="G748" s="1">
        <v>12.33</v>
      </c>
      <c r="H748" s="1">
        <f>F748+G748</f>
        <v>87.33</v>
      </c>
    </row>
    <row r="749" spans="1:8" x14ac:dyDescent="0.25">
      <c r="A749">
        <v>10187626</v>
      </c>
      <c r="B749" t="s">
        <v>381</v>
      </c>
      <c r="C749" s="1">
        <v>22</v>
      </c>
      <c r="D749" s="1">
        <v>24</v>
      </c>
      <c r="E749" s="1">
        <v>29</v>
      </c>
      <c r="F749" s="1">
        <v>75</v>
      </c>
      <c r="G749" s="1">
        <v>12.32</v>
      </c>
      <c r="H749" s="1">
        <f>F749+G749</f>
        <v>87.32</v>
      </c>
    </row>
    <row r="750" spans="1:8" x14ac:dyDescent="0.25">
      <c r="A750">
        <v>10132185</v>
      </c>
      <c r="B750" t="s">
        <v>608</v>
      </c>
      <c r="C750" s="1">
        <v>23</v>
      </c>
      <c r="D750" s="1">
        <v>26</v>
      </c>
      <c r="E750" s="1">
        <v>22</v>
      </c>
      <c r="F750" s="1">
        <v>71</v>
      </c>
      <c r="G750" s="1">
        <v>16.3</v>
      </c>
      <c r="H750" s="1">
        <f>F750+G750</f>
        <v>87.3</v>
      </c>
    </row>
    <row r="751" spans="1:8" x14ac:dyDescent="0.25">
      <c r="A751">
        <v>10133725</v>
      </c>
      <c r="B751" t="s">
        <v>933</v>
      </c>
      <c r="C751" s="1">
        <v>27</v>
      </c>
      <c r="D751" s="1">
        <v>28</v>
      </c>
      <c r="E751" s="1">
        <v>20</v>
      </c>
      <c r="F751" s="1">
        <v>75</v>
      </c>
      <c r="G751" s="1">
        <v>12.3</v>
      </c>
      <c r="H751" s="1">
        <f>F751+G751</f>
        <v>87.3</v>
      </c>
    </row>
    <row r="752" spans="1:8" x14ac:dyDescent="0.25">
      <c r="A752">
        <v>10308019</v>
      </c>
      <c r="B752" t="s">
        <v>974</v>
      </c>
      <c r="C752" s="1">
        <v>28</v>
      </c>
      <c r="D752" s="1">
        <v>20</v>
      </c>
      <c r="E752" s="1">
        <v>25</v>
      </c>
      <c r="F752" s="1">
        <v>73</v>
      </c>
      <c r="G752" s="1">
        <v>14.3</v>
      </c>
      <c r="H752" s="1">
        <f>F752+G752</f>
        <v>87.3</v>
      </c>
    </row>
    <row r="753" spans="1:8" x14ac:dyDescent="0.25">
      <c r="A753">
        <v>10250443</v>
      </c>
      <c r="B753" t="s">
        <v>192</v>
      </c>
      <c r="C753" s="1">
        <v>17</v>
      </c>
      <c r="D753" s="1">
        <v>28</v>
      </c>
      <c r="E753" s="1">
        <v>26</v>
      </c>
      <c r="F753" s="1">
        <v>71</v>
      </c>
      <c r="G753" s="1">
        <v>16.29</v>
      </c>
      <c r="H753" s="1">
        <f>F753+G753</f>
        <v>87.289999999999992</v>
      </c>
    </row>
    <row r="754" spans="1:8" x14ac:dyDescent="0.25">
      <c r="A754">
        <v>10009541</v>
      </c>
      <c r="B754" t="s">
        <v>540</v>
      </c>
      <c r="C754" s="1">
        <v>24</v>
      </c>
      <c r="D754" s="1">
        <v>28</v>
      </c>
      <c r="E754" s="1">
        <v>22</v>
      </c>
      <c r="F754" s="1">
        <v>74</v>
      </c>
      <c r="G754" s="1">
        <v>13.29</v>
      </c>
      <c r="H754" s="1">
        <f>F754+G754</f>
        <v>87.289999999999992</v>
      </c>
    </row>
    <row r="755" spans="1:8" x14ac:dyDescent="0.25">
      <c r="A755">
        <v>10098749</v>
      </c>
      <c r="B755" t="s">
        <v>817</v>
      </c>
      <c r="C755" s="1">
        <v>17</v>
      </c>
      <c r="D755" s="1">
        <v>25</v>
      </c>
      <c r="E755" s="1">
        <v>28</v>
      </c>
      <c r="F755" s="1">
        <v>70</v>
      </c>
      <c r="G755" s="1">
        <v>17.29</v>
      </c>
      <c r="H755" s="1">
        <f>F755+G755</f>
        <v>87.289999999999992</v>
      </c>
    </row>
    <row r="756" spans="1:8" x14ac:dyDescent="0.25">
      <c r="A756">
        <v>10105565</v>
      </c>
      <c r="B756" t="s">
        <v>1095</v>
      </c>
      <c r="C756" s="1">
        <v>23</v>
      </c>
      <c r="D756" s="1">
        <v>30</v>
      </c>
      <c r="E756" s="1">
        <v>22</v>
      </c>
      <c r="F756" s="1">
        <v>75</v>
      </c>
      <c r="G756" s="1">
        <v>12.28</v>
      </c>
      <c r="H756" s="1">
        <f>F756+G756</f>
        <v>87.28</v>
      </c>
    </row>
    <row r="757" spans="1:8" x14ac:dyDescent="0.25">
      <c r="A757">
        <v>10330064</v>
      </c>
      <c r="B757" t="s">
        <v>1155</v>
      </c>
      <c r="C757" s="1">
        <v>22</v>
      </c>
      <c r="D757" s="1">
        <v>22</v>
      </c>
      <c r="E757" s="1">
        <v>25</v>
      </c>
      <c r="F757" s="1">
        <v>69</v>
      </c>
      <c r="G757" s="1">
        <v>18.28</v>
      </c>
      <c r="H757" s="1">
        <f>F757+G757</f>
        <v>87.28</v>
      </c>
    </row>
    <row r="758" spans="1:8" x14ac:dyDescent="0.25">
      <c r="A758">
        <v>10116879</v>
      </c>
      <c r="B758" t="s">
        <v>1363</v>
      </c>
      <c r="C758" s="1">
        <v>27</v>
      </c>
      <c r="D758" s="1">
        <v>17</v>
      </c>
      <c r="E758" s="1">
        <v>31</v>
      </c>
      <c r="F758" s="1">
        <v>75</v>
      </c>
      <c r="G758" s="1">
        <v>12.28</v>
      </c>
      <c r="H758" s="1">
        <f>F758+G758</f>
        <v>87.28</v>
      </c>
    </row>
    <row r="759" spans="1:8" x14ac:dyDescent="0.25">
      <c r="A759">
        <v>10387489</v>
      </c>
      <c r="B759" t="s">
        <v>453</v>
      </c>
      <c r="C759" s="1">
        <v>24</v>
      </c>
      <c r="D759" s="1">
        <v>24</v>
      </c>
      <c r="E759" s="1">
        <v>25</v>
      </c>
      <c r="F759" s="1">
        <v>73</v>
      </c>
      <c r="G759" s="1">
        <v>14.27</v>
      </c>
      <c r="H759" s="1">
        <f>F759+G759</f>
        <v>87.27</v>
      </c>
    </row>
    <row r="760" spans="1:8" x14ac:dyDescent="0.25">
      <c r="A760">
        <v>10164836</v>
      </c>
      <c r="B760" t="s">
        <v>699</v>
      </c>
      <c r="C760" s="1">
        <v>22</v>
      </c>
      <c r="D760" s="1">
        <v>26</v>
      </c>
      <c r="E760" s="1">
        <v>22</v>
      </c>
      <c r="F760" s="1">
        <v>70</v>
      </c>
      <c r="G760" s="1">
        <v>17.27</v>
      </c>
      <c r="H760" s="1">
        <f>F760+G760</f>
        <v>87.27</v>
      </c>
    </row>
    <row r="761" spans="1:8" x14ac:dyDescent="0.25">
      <c r="A761">
        <v>10162297</v>
      </c>
      <c r="B761" t="s">
        <v>92</v>
      </c>
      <c r="C761" s="1">
        <v>27</v>
      </c>
      <c r="D761" s="1">
        <v>25</v>
      </c>
      <c r="E761" s="1">
        <v>20</v>
      </c>
      <c r="F761" s="1">
        <v>72</v>
      </c>
      <c r="G761" s="1">
        <v>15.24</v>
      </c>
      <c r="H761" s="1">
        <f>F761+G761</f>
        <v>87.24</v>
      </c>
    </row>
    <row r="762" spans="1:8" x14ac:dyDescent="0.25">
      <c r="A762">
        <v>10197029</v>
      </c>
      <c r="B762" t="s">
        <v>887</v>
      </c>
      <c r="C762" s="1">
        <v>22</v>
      </c>
      <c r="D762" s="1">
        <v>26</v>
      </c>
      <c r="E762" s="1">
        <v>25</v>
      </c>
      <c r="F762" s="1">
        <v>73</v>
      </c>
      <c r="G762" s="1">
        <v>14.24</v>
      </c>
      <c r="H762" s="1">
        <f>F762+G762</f>
        <v>87.24</v>
      </c>
    </row>
    <row r="763" spans="1:8" x14ac:dyDescent="0.25">
      <c r="A763">
        <v>10109104</v>
      </c>
      <c r="B763" t="s">
        <v>1276</v>
      </c>
      <c r="C763" s="1">
        <v>27</v>
      </c>
      <c r="D763" s="1">
        <v>27</v>
      </c>
      <c r="E763" s="1">
        <v>19</v>
      </c>
      <c r="F763" s="1">
        <v>73</v>
      </c>
      <c r="G763" s="1">
        <v>14.24</v>
      </c>
      <c r="H763" s="1">
        <f>F763+G763</f>
        <v>87.24</v>
      </c>
    </row>
    <row r="764" spans="1:8" x14ac:dyDescent="0.25">
      <c r="A764">
        <v>10371003</v>
      </c>
      <c r="B764" t="s">
        <v>865</v>
      </c>
      <c r="C764" s="1">
        <v>24</v>
      </c>
      <c r="D764" s="1">
        <v>30</v>
      </c>
      <c r="E764" s="1">
        <v>24</v>
      </c>
      <c r="F764" s="1">
        <v>78</v>
      </c>
      <c r="G764" s="1">
        <v>9.23</v>
      </c>
      <c r="H764" s="1">
        <f>F764+G764</f>
        <v>87.23</v>
      </c>
    </row>
    <row r="765" spans="1:8" x14ac:dyDescent="0.25">
      <c r="A765">
        <v>10032940</v>
      </c>
      <c r="B765" t="s">
        <v>479</v>
      </c>
      <c r="C765" s="1">
        <v>34</v>
      </c>
      <c r="D765" s="1">
        <v>20</v>
      </c>
      <c r="E765" s="1">
        <v>23</v>
      </c>
      <c r="F765" s="1">
        <v>77</v>
      </c>
      <c r="G765" s="1">
        <v>10.210000000000001</v>
      </c>
      <c r="H765" s="1">
        <f>F765+G765</f>
        <v>87.210000000000008</v>
      </c>
    </row>
    <row r="766" spans="1:8" x14ac:dyDescent="0.25">
      <c r="A766">
        <v>10133384</v>
      </c>
      <c r="B766" t="s">
        <v>207</v>
      </c>
      <c r="C766" s="1">
        <v>34</v>
      </c>
      <c r="D766" s="1">
        <v>23</v>
      </c>
      <c r="E766" s="1">
        <v>20</v>
      </c>
      <c r="F766" s="1">
        <v>77</v>
      </c>
      <c r="G766" s="1">
        <v>10.199999999999999</v>
      </c>
      <c r="H766" s="1">
        <f>F766+G766</f>
        <v>87.2</v>
      </c>
    </row>
    <row r="767" spans="1:8" x14ac:dyDescent="0.25">
      <c r="A767">
        <v>10179267</v>
      </c>
      <c r="B767" t="s">
        <v>330</v>
      </c>
      <c r="C767" s="1">
        <v>21</v>
      </c>
      <c r="D767" s="1">
        <v>28</v>
      </c>
      <c r="E767" s="1">
        <v>23</v>
      </c>
      <c r="F767" s="1">
        <v>72</v>
      </c>
      <c r="G767" s="1">
        <v>15.2</v>
      </c>
      <c r="H767" s="1">
        <f>F767+G767</f>
        <v>87.2</v>
      </c>
    </row>
    <row r="768" spans="1:8" x14ac:dyDescent="0.25">
      <c r="A768">
        <v>10255854</v>
      </c>
      <c r="B768" t="s">
        <v>672</v>
      </c>
      <c r="C768" s="1">
        <v>25</v>
      </c>
      <c r="D768" s="1">
        <v>26</v>
      </c>
      <c r="E768" s="1">
        <v>28</v>
      </c>
      <c r="F768" s="1">
        <v>79</v>
      </c>
      <c r="G768" s="1">
        <v>8.1999999999999993</v>
      </c>
      <c r="H768" s="1">
        <f>F768+G768</f>
        <v>87.2</v>
      </c>
    </row>
    <row r="769" spans="1:8" x14ac:dyDescent="0.25">
      <c r="A769">
        <v>10150031</v>
      </c>
      <c r="B769" t="s">
        <v>355</v>
      </c>
      <c r="C769" s="1">
        <v>30</v>
      </c>
      <c r="D769" s="1">
        <v>26</v>
      </c>
      <c r="E769" s="1">
        <v>21</v>
      </c>
      <c r="F769" s="1">
        <v>77</v>
      </c>
      <c r="G769" s="1">
        <v>10.19</v>
      </c>
      <c r="H769" s="1">
        <f>F769+G769</f>
        <v>87.19</v>
      </c>
    </row>
    <row r="770" spans="1:8" x14ac:dyDescent="0.25">
      <c r="A770">
        <v>10310463</v>
      </c>
      <c r="B770" t="s">
        <v>205</v>
      </c>
      <c r="C770" s="1">
        <v>34</v>
      </c>
      <c r="D770" s="1">
        <v>18</v>
      </c>
      <c r="E770" s="1">
        <v>20</v>
      </c>
      <c r="F770" s="1">
        <v>72</v>
      </c>
      <c r="G770" s="1">
        <v>15.18</v>
      </c>
      <c r="H770" s="1">
        <f>F770+G770</f>
        <v>87.18</v>
      </c>
    </row>
    <row r="771" spans="1:8" x14ac:dyDescent="0.25">
      <c r="A771">
        <v>10275051</v>
      </c>
      <c r="B771" t="s">
        <v>978</v>
      </c>
      <c r="C771" s="1">
        <v>21</v>
      </c>
      <c r="D771" s="1">
        <v>26</v>
      </c>
      <c r="E771" s="1">
        <v>24</v>
      </c>
      <c r="F771" s="1">
        <v>71</v>
      </c>
      <c r="G771" s="1">
        <v>16.18</v>
      </c>
      <c r="H771" s="1">
        <f>F771+G771</f>
        <v>87.18</v>
      </c>
    </row>
    <row r="772" spans="1:8" x14ac:dyDescent="0.25">
      <c r="A772">
        <v>10047419</v>
      </c>
      <c r="B772" t="s">
        <v>770</v>
      </c>
      <c r="C772" s="1">
        <v>22</v>
      </c>
      <c r="D772" s="1">
        <v>25</v>
      </c>
      <c r="E772" s="1">
        <v>27</v>
      </c>
      <c r="F772" s="1">
        <v>74</v>
      </c>
      <c r="G772" s="1">
        <v>13.17</v>
      </c>
      <c r="H772" s="1">
        <f>F772+G772</f>
        <v>87.17</v>
      </c>
    </row>
    <row r="773" spans="1:8" x14ac:dyDescent="0.25">
      <c r="A773">
        <v>10275845</v>
      </c>
      <c r="B773" t="s">
        <v>919</v>
      </c>
      <c r="C773" s="1">
        <v>23</v>
      </c>
      <c r="D773" s="1">
        <v>25</v>
      </c>
      <c r="E773" s="1">
        <v>26</v>
      </c>
      <c r="F773" s="1">
        <v>74</v>
      </c>
      <c r="G773" s="1">
        <v>13.17</v>
      </c>
      <c r="H773" s="1">
        <f>F773+G773</f>
        <v>87.17</v>
      </c>
    </row>
    <row r="774" spans="1:8" x14ac:dyDescent="0.25">
      <c r="A774">
        <v>10150801</v>
      </c>
      <c r="B774" t="s">
        <v>553</v>
      </c>
      <c r="C774" s="1">
        <v>21</v>
      </c>
      <c r="D774" s="1">
        <v>22</v>
      </c>
      <c r="E774" s="1">
        <v>29</v>
      </c>
      <c r="F774" s="1">
        <v>72</v>
      </c>
      <c r="G774" s="1">
        <v>15.13</v>
      </c>
      <c r="H774" s="1">
        <f>F774+G774</f>
        <v>87.13</v>
      </c>
    </row>
    <row r="775" spans="1:8" x14ac:dyDescent="0.25">
      <c r="A775">
        <v>10070180</v>
      </c>
      <c r="B775" t="s">
        <v>854</v>
      </c>
      <c r="C775" s="1">
        <v>24</v>
      </c>
      <c r="D775" s="1">
        <v>22</v>
      </c>
      <c r="E775" s="1">
        <v>23</v>
      </c>
      <c r="F775" s="1">
        <v>69</v>
      </c>
      <c r="G775" s="1">
        <v>18.13</v>
      </c>
      <c r="H775" s="1">
        <f>F775+G775</f>
        <v>87.13</v>
      </c>
    </row>
    <row r="776" spans="1:8" x14ac:dyDescent="0.25">
      <c r="A776">
        <v>10013018</v>
      </c>
      <c r="B776" t="s">
        <v>1063</v>
      </c>
      <c r="C776" s="1">
        <v>26</v>
      </c>
      <c r="D776" s="1">
        <v>22</v>
      </c>
      <c r="E776" s="1">
        <v>21</v>
      </c>
      <c r="F776" s="1">
        <v>69</v>
      </c>
      <c r="G776" s="1">
        <v>18.13</v>
      </c>
      <c r="H776" s="1">
        <f>F776+G776</f>
        <v>87.13</v>
      </c>
    </row>
    <row r="777" spans="1:8" x14ac:dyDescent="0.25">
      <c r="A777">
        <v>10155579</v>
      </c>
      <c r="B777" t="s">
        <v>369</v>
      </c>
      <c r="C777" s="1">
        <v>17</v>
      </c>
      <c r="D777" s="1">
        <v>26</v>
      </c>
      <c r="E777" s="1">
        <v>27</v>
      </c>
      <c r="F777" s="1">
        <v>70</v>
      </c>
      <c r="G777" s="1">
        <v>17.100000000000001</v>
      </c>
      <c r="H777" s="1">
        <f>F777+G777</f>
        <v>87.1</v>
      </c>
    </row>
    <row r="778" spans="1:8" x14ac:dyDescent="0.25">
      <c r="A778">
        <v>10385202</v>
      </c>
      <c r="B778" t="s">
        <v>1339</v>
      </c>
      <c r="C778" s="1">
        <v>26</v>
      </c>
      <c r="D778" s="1">
        <v>19</v>
      </c>
      <c r="E778" s="1">
        <v>24</v>
      </c>
      <c r="F778" s="1">
        <v>69</v>
      </c>
      <c r="G778" s="1">
        <v>18.100000000000001</v>
      </c>
      <c r="H778" s="1">
        <f>F778+G778</f>
        <v>87.1</v>
      </c>
    </row>
    <row r="779" spans="1:8" x14ac:dyDescent="0.25">
      <c r="A779">
        <v>10130215</v>
      </c>
      <c r="B779" t="s">
        <v>85</v>
      </c>
      <c r="C779" s="1">
        <v>31</v>
      </c>
      <c r="D779" s="1">
        <v>22</v>
      </c>
      <c r="E779" s="1">
        <v>21</v>
      </c>
      <c r="F779" s="1">
        <v>74</v>
      </c>
      <c r="G779" s="1">
        <v>13.09</v>
      </c>
      <c r="H779" s="1">
        <f>F779+G779</f>
        <v>87.09</v>
      </c>
    </row>
    <row r="780" spans="1:8" x14ac:dyDescent="0.25">
      <c r="A780">
        <v>10014908</v>
      </c>
      <c r="B780" t="s">
        <v>1272</v>
      </c>
      <c r="C780" s="1">
        <v>21</v>
      </c>
      <c r="D780" s="1">
        <v>25</v>
      </c>
      <c r="E780" s="1">
        <v>28</v>
      </c>
      <c r="F780" s="1">
        <v>74</v>
      </c>
      <c r="G780" s="1">
        <v>13.08</v>
      </c>
      <c r="H780" s="1">
        <f>F780+G780</f>
        <v>87.08</v>
      </c>
    </row>
    <row r="781" spans="1:8" x14ac:dyDescent="0.25">
      <c r="A781">
        <v>10000360</v>
      </c>
      <c r="B781" t="s">
        <v>251</v>
      </c>
      <c r="C781" s="1">
        <v>26</v>
      </c>
      <c r="D781" s="1">
        <v>23</v>
      </c>
      <c r="E781" s="1">
        <v>23</v>
      </c>
      <c r="F781" s="1">
        <v>72</v>
      </c>
      <c r="G781" s="1">
        <v>15.07</v>
      </c>
      <c r="H781" s="1">
        <f>F781+G781</f>
        <v>87.07</v>
      </c>
    </row>
    <row r="782" spans="1:8" x14ac:dyDescent="0.25">
      <c r="A782">
        <v>10046232</v>
      </c>
      <c r="B782" t="s">
        <v>1092</v>
      </c>
      <c r="C782" s="1">
        <v>23</v>
      </c>
      <c r="D782" s="1">
        <v>26</v>
      </c>
      <c r="E782" s="1">
        <v>22</v>
      </c>
      <c r="F782" s="1">
        <v>71</v>
      </c>
      <c r="G782" s="1">
        <v>16.07</v>
      </c>
      <c r="H782" s="1">
        <f>F782+G782</f>
        <v>87.07</v>
      </c>
    </row>
    <row r="783" spans="1:8" x14ac:dyDescent="0.25">
      <c r="A783">
        <v>10102088</v>
      </c>
      <c r="B783" t="s">
        <v>1102</v>
      </c>
      <c r="C783" s="1">
        <v>27</v>
      </c>
      <c r="D783" s="1">
        <v>27</v>
      </c>
      <c r="E783" s="1">
        <v>18</v>
      </c>
      <c r="F783" s="1">
        <v>72</v>
      </c>
      <c r="G783" s="1">
        <v>15.06</v>
      </c>
      <c r="H783" s="1">
        <f>F783+G783</f>
        <v>87.06</v>
      </c>
    </row>
    <row r="784" spans="1:8" x14ac:dyDescent="0.25">
      <c r="A784">
        <v>10180615</v>
      </c>
      <c r="B784" t="s">
        <v>1182</v>
      </c>
      <c r="C784" s="1">
        <v>24</v>
      </c>
      <c r="D784" s="1">
        <v>26</v>
      </c>
      <c r="E784" s="1">
        <v>25</v>
      </c>
      <c r="F784" s="1">
        <v>75</v>
      </c>
      <c r="G784" s="1">
        <v>12.04</v>
      </c>
      <c r="H784" s="1">
        <f>F784+G784</f>
        <v>87.039999999999992</v>
      </c>
    </row>
    <row r="785" spans="1:8" x14ac:dyDescent="0.25">
      <c r="A785">
        <v>10070515</v>
      </c>
      <c r="B785" t="s">
        <v>398</v>
      </c>
      <c r="C785" s="1">
        <v>23</v>
      </c>
      <c r="D785" s="1">
        <v>27</v>
      </c>
      <c r="E785" s="1">
        <v>24</v>
      </c>
      <c r="F785" s="1">
        <v>74</v>
      </c>
      <c r="G785" s="1">
        <v>13.03</v>
      </c>
      <c r="H785" s="1">
        <f>F785+G785</f>
        <v>87.03</v>
      </c>
    </row>
    <row r="786" spans="1:8" x14ac:dyDescent="0.25">
      <c r="A786">
        <v>10077674</v>
      </c>
      <c r="B786" t="s">
        <v>107</v>
      </c>
      <c r="C786" s="1">
        <v>33</v>
      </c>
      <c r="D786" s="1">
        <v>18</v>
      </c>
      <c r="E786" s="1">
        <v>20</v>
      </c>
      <c r="F786" s="1">
        <v>71</v>
      </c>
      <c r="G786" s="1">
        <v>16.02</v>
      </c>
      <c r="H786" s="1">
        <f>F786+G786</f>
        <v>87.02</v>
      </c>
    </row>
    <row r="787" spans="1:8" x14ac:dyDescent="0.25">
      <c r="A787">
        <v>10001531</v>
      </c>
      <c r="B787" t="s">
        <v>706</v>
      </c>
      <c r="C787" s="1">
        <v>34</v>
      </c>
      <c r="D787" s="1">
        <v>20</v>
      </c>
      <c r="E787" s="1">
        <v>17</v>
      </c>
      <c r="F787" s="1">
        <v>71</v>
      </c>
      <c r="G787" s="1">
        <v>16.02</v>
      </c>
      <c r="H787" s="1">
        <f>F787+G787</f>
        <v>87.02</v>
      </c>
    </row>
    <row r="788" spans="1:8" x14ac:dyDescent="0.25">
      <c r="A788">
        <v>10175597</v>
      </c>
      <c r="B788" t="s">
        <v>967</v>
      </c>
      <c r="C788" s="1">
        <v>16</v>
      </c>
      <c r="D788" s="1">
        <v>30</v>
      </c>
      <c r="E788" s="1">
        <v>24</v>
      </c>
      <c r="F788" s="1">
        <v>70</v>
      </c>
      <c r="G788" s="1">
        <v>17.010000000000002</v>
      </c>
      <c r="H788" s="1">
        <f>F788+G788</f>
        <v>87.01</v>
      </c>
    </row>
    <row r="789" spans="1:8" x14ac:dyDescent="0.25">
      <c r="A789">
        <v>10169499</v>
      </c>
      <c r="B789" t="s">
        <v>1150</v>
      </c>
      <c r="C789" s="1">
        <v>20</v>
      </c>
      <c r="D789" s="1">
        <v>26</v>
      </c>
      <c r="E789" s="1">
        <v>25</v>
      </c>
      <c r="F789" s="1">
        <v>71</v>
      </c>
      <c r="G789" s="1">
        <v>16</v>
      </c>
      <c r="H789" s="1">
        <f>F789+G789</f>
        <v>87</v>
      </c>
    </row>
    <row r="790" spans="1:8" x14ac:dyDescent="0.25">
      <c r="A790">
        <v>10178958</v>
      </c>
      <c r="B790" t="s">
        <v>1154</v>
      </c>
      <c r="C790" s="1">
        <v>19</v>
      </c>
      <c r="D790" s="1">
        <v>22</v>
      </c>
      <c r="E790" s="1">
        <v>28</v>
      </c>
      <c r="F790" s="1">
        <v>69</v>
      </c>
      <c r="G790" s="1">
        <v>18</v>
      </c>
      <c r="H790" s="1">
        <f>F790+G790</f>
        <v>87</v>
      </c>
    </row>
    <row r="791" spans="1:8" x14ac:dyDescent="0.25">
      <c r="A791">
        <v>10015744</v>
      </c>
      <c r="B791" t="s">
        <v>63</v>
      </c>
      <c r="C791" s="1">
        <v>24</v>
      </c>
      <c r="D791" s="1">
        <v>26</v>
      </c>
      <c r="E791" s="1">
        <v>27</v>
      </c>
      <c r="F791" s="1">
        <v>77</v>
      </c>
      <c r="G791" s="1">
        <v>9.99</v>
      </c>
      <c r="H791" s="1">
        <f>F791+G791</f>
        <v>86.99</v>
      </c>
    </row>
    <row r="792" spans="1:8" x14ac:dyDescent="0.25">
      <c r="A792">
        <v>10160076</v>
      </c>
      <c r="B792" t="s">
        <v>402</v>
      </c>
      <c r="C792" s="1">
        <v>21</v>
      </c>
      <c r="D792" s="1">
        <v>28</v>
      </c>
      <c r="E792" s="1">
        <v>20</v>
      </c>
      <c r="F792" s="1">
        <v>69</v>
      </c>
      <c r="G792" s="1">
        <v>17.97</v>
      </c>
      <c r="H792" s="1">
        <f>F792+G792</f>
        <v>86.97</v>
      </c>
    </row>
    <row r="793" spans="1:8" x14ac:dyDescent="0.25">
      <c r="A793">
        <v>10015231</v>
      </c>
      <c r="B793" t="s">
        <v>495</v>
      </c>
      <c r="C793" s="1">
        <v>21</v>
      </c>
      <c r="D793" s="1">
        <v>26</v>
      </c>
      <c r="E793" s="1">
        <v>23</v>
      </c>
      <c r="F793" s="1">
        <v>70</v>
      </c>
      <c r="G793" s="1">
        <v>16.97</v>
      </c>
      <c r="H793" s="1">
        <f>F793+G793</f>
        <v>86.97</v>
      </c>
    </row>
    <row r="794" spans="1:8" x14ac:dyDescent="0.25">
      <c r="A794">
        <v>10294510</v>
      </c>
      <c r="B794" t="s">
        <v>918</v>
      </c>
      <c r="C794" s="1">
        <v>26</v>
      </c>
      <c r="D794" s="1">
        <v>24</v>
      </c>
      <c r="E794" s="1">
        <v>22</v>
      </c>
      <c r="F794" s="1">
        <v>72</v>
      </c>
      <c r="G794" s="1">
        <v>14.97</v>
      </c>
      <c r="H794" s="1">
        <f>F794+G794</f>
        <v>86.97</v>
      </c>
    </row>
    <row r="795" spans="1:8" x14ac:dyDescent="0.25">
      <c r="A795">
        <v>10003392</v>
      </c>
      <c r="B795" t="s">
        <v>571</v>
      </c>
      <c r="C795" s="1">
        <v>17</v>
      </c>
      <c r="D795" s="1">
        <v>25</v>
      </c>
      <c r="E795" s="1">
        <v>28</v>
      </c>
      <c r="F795" s="1">
        <v>70</v>
      </c>
      <c r="G795" s="1">
        <v>16.96</v>
      </c>
      <c r="H795" s="1">
        <f>F795+G795</f>
        <v>86.960000000000008</v>
      </c>
    </row>
    <row r="796" spans="1:8" x14ac:dyDescent="0.25">
      <c r="A796">
        <v>10156075</v>
      </c>
      <c r="B796" t="s">
        <v>159</v>
      </c>
      <c r="C796" s="1">
        <v>17</v>
      </c>
      <c r="D796" s="1">
        <v>24</v>
      </c>
      <c r="E796" s="1">
        <v>28</v>
      </c>
      <c r="F796" s="1">
        <v>69</v>
      </c>
      <c r="G796" s="1">
        <v>17.940000000000001</v>
      </c>
      <c r="H796" s="1">
        <f>F796+G796</f>
        <v>86.94</v>
      </c>
    </row>
    <row r="797" spans="1:8" x14ac:dyDescent="0.25">
      <c r="A797">
        <v>10085569</v>
      </c>
      <c r="B797" t="s">
        <v>769</v>
      </c>
      <c r="C797" s="1">
        <v>23</v>
      </c>
      <c r="D797" s="1">
        <v>25</v>
      </c>
      <c r="E797" s="1">
        <v>23</v>
      </c>
      <c r="F797" s="1">
        <v>71</v>
      </c>
      <c r="G797" s="1">
        <v>15.94</v>
      </c>
      <c r="H797" s="1">
        <f>F797+G797</f>
        <v>86.94</v>
      </c>
    </row>
    <row r="798" spans="1:8" x14ac:dyDescent="0.25">
      <c r="A798">
        <v>10286855</v>
      </c>
      <c r="B798" t="s">
        <v>1314</v>
      </c>
      <c r="C798" s="1">
        <v>18</v>
      </c>
      <c r="D798" s="1">
        <v>26</v>
      </c>
      <c r="E798" s="1">
        <v>27</v>
      </c>
      <c r="F798" s="1">
        <v>71</v>
      </c>
      <c r="G798" s="1">
        <v>15.94</v>
      </c>
      <c r="H798" s="1">
        <f>F798+G798</f>
        <v>86.94</v>
      </c>
    </row>
    <row r="799" spans="1:8" x14ac:dyDescent="0.25">
      <c r="A799">
        <v>10112483</v>
      </c>
      <c r="B799" t="s">
        <v>1325</v>
      </c>
      <c r="C799" s="1">
        <v>30</v>
      </c>
      <c r="D799" s="1">
        <v>21</v>
      </c>
      <c r="E799" s="1">
        <v>18</v>
      </c>
      <c r="F799" s="1">
        <v>69</v>
      </c>
      <c r="G799" s="1">
        <v>17.93</v>
      </c>
      <c r="H799" s="1">
        <f>F799+G799</f>
        <v>86.93</v>
      </c>
    </row>
    <row r="800" spans="1:8" x14ac:dyDescent="0.25">
      <c r="A800">
        <v>10017524</v>
      </c>
      <c r="B800" t="s">
        <v>182</v>
      </c>
      <c r="C800" s="1">
        <v>22</v>
      </c>
      <c r="D800" s="1">
        <v>25</v>
      </c>
      <c r="E800" s="1">
        <v>27</v>
      </c>
      <c r="F800" s="1">
        <v>74</v>
      </c>
      <c r="G800" s="1">
        <v>12.87</v>
      </c>
      <c r="H800" s="1">
        <f>F800+G800</f>
        <v>86.87</v>
      </c>
    </row>
    <row r="801" spans="1:8" x14ac:dyDescent="0.25">
      <c r="A801">
        <v>10170976</v>
      </c>
      <c r="B801" t="s">
        <v>1008</v>
      </c>
      <c r="C801" s="1">
        <v>18</v>
      </c>
      <c r="D801" s="1">
        <v>30</v>
      </c>
      <c r="E801" s="1">
        <v>22</v>
      </c>
      <c r="F801" s="1">
        <v>70</v>
      </c>
      <c r="G801" s="1">
        <v>16.87</v>
      </c>
      <c r="H801" s="1">
        <f>F801+G801</f>
        <v>86.87</v>
      </c>
    </row>
    <row r="802" spans="1:8" x14ac:dyDescent="0.25">
      <c r="A802">
        <v>10026228</v>
      </c>
      <c r="B802" t="s">
        <v>1108</v>
      </c>
      <c r="C802" s="1">
        <v>18</v>
      </c>
      <c r="D802" s="1">
        <v>28</v>
      </c>
      <c r="E802" s="1">
        <v>30</v>
      </c>
      <c r="F802" s="1">
        <v>76</v>
      </c>
      <c r="G802" s="1">
        <v>10.87</v>
      </c>
      <c r="H802" s="1">
        <f>F802+G802</f>
        <v>86.87</v>
      </c>
    </row>
    <row r="803" spans="1:8" x14ac:dyDescent="0.25">
      <c r="A803">
        <v>10091882</v>
      </c>
      <c r="B803" t="s">
        <v>1144</v>
      </c>
      <c r="C803" s="1">
        <v>19</v>
      </c>
      <c r="D803" s="1">
        <v>28</v>
      </c>
      <c r="E803" s="1">
        <v>23</v>
      </c>
      <c r="F803" s="1">
        <v>70</v>
      </c>
      <c r="G803" s="1">
        <v>16.87</v>
      </c>
      <c r="H803" s="1">
        <f>F803+G803</f>
        <v>86.87</v>
      </c>
    </row>
    <row r="804" spans="1:8" x14ac:dyDescent="0.25">
      <c r="A804">
        <v>10195295</v>
      </c>
      <c r="B804" t="s">
        <v>39</v>
      </c>
      <c r="C804" s="1">
        <v>26</v>
      </c>
      <c r="D804" s="1">
        <v>26</v>
      </c>
      <c r="E804" s="1">
        <v>19</v>
      </c>
      <c r="F804" s="1">
        <v>71</v>
      </c>
      <c r="G804" s="1">
        <v>15.86</v>
      </c>
      <c r="H804" s="1">
        <f>F804+G804</f>
        <v>86.86</v>
      </c>
    </row>
    <row r="805" spans="1:8" x14ac:dyDescent="0.25">
      <c r="A805">
        <v>10166783</v>
      </c>
      <c r="B805" t="s">
        <v>1297</v>
      </c>
      <c r="C805" s="1">
        <v>24</v>
      </c>
      <c r="D805" s="1">
        <v>28</v>
      </c>
      <c r="E805" s="1">
        <v>22</v>
      </c>
      <c r="F805" s="1">
        <v>74</v>
      </c>
      <c r="G805" s="1">
        <v>12.85</v>
      </c>
      <c r="H805" s="1">
        <f>F805+G805</f>
        <v>86.85</v>
      </c>
    </row>
    <row r="806" spans="1:8" x14ac:dyDescent="0.25">
      <c r="A806">
        <v>10002855</v>
      </c>
      <c r="B806" t="s">
        <v>81</v>
      </c>
      <c r="C806" s="1">
        <v>19</v>
      </c>
      <c r="D806" s="1">
        <v>26</v>
      </c>
      <c r="E806" s="1">
        <v>28</v>
      </c>
      <c r="F806" s="1">
        <v>73</v>
      </c>
      <c r="G806" s="1">
        <v>13.83</v>
      </c>
      <c r="H806" s="1">
        <f>F806+G806</f>
        <v>86.83</v>
      </c>
    </row>
    <row r="807" spans="1:8" x14ac:dyDescent="0.25">
      <c r="A807">
        <v>10067594</v>
      </c>
      <c r="B807" t="s">
        <v>1126</v>
      </c>
      <c r="C807" s="1">
        <v>23</v>
      </c>
      <c r="D807" s="1">
        <v>25</v>
      </c>
      <c r="E807" s="1">
        <v>25</v>
      </c>
      <c r="F807" s="1">
        <v>73</v>
      </c>
      <c r="G807" s="1">
        <v>13.83</v>
      </c>
      <c r="H807" s="1">
        <f>F807+G807</f>
        <v>86.83</v>
      </c>
    </row>
    <row r="808" spans="1:8" x14ac:dyDescent="0.25">
      <c r="A808">
        <v>10089945</v>
      </c>
      <c r="B808" t="s">
        <v>1170</v>
      </c>
      <c r="C808" s="1">
        <v>24</v>
      </c>
      <c r="D808" s="1">
        <v>24</v>
      </c>
      <c r="E808" s="1">
        <v>25</v>
      </c>
      <c r="F808" s="1">
        <v>73</v>
      </c>
      <c r="G808" s="1">
        <v>13.83</v>
      </c>
      <c r="H808" s="1">
        <f>F808+G808</f>
        <v>86.83</v>
      </c>
    </row>
    <row r="809" spans="1:8" x14ac:dyDescent="0.25">
      <c r="A809">
        <v>10196844</v>
      </c>
      <c r="B809" t="s">
        <v>1198</v>
      </c>
      <c r="C809" s="1">
        <v>25</v>
      </c>
      <c r="D809" s="1">
        <v>26</v>
      </c>
      <c r="E809" s="1">
        <v>21</v>
      </c>
      <c r="F809" s="1">
        <v>72</v>
      </c>
      <c r="G809" s="1">
        <v>14.83</v>
      </c>
      <c r="H809" s="1">
        <f>F809+G809</f>
        <v>86.83</v>
      </c>
    </row>
    <row r="810" spans="1:8" x14ac:dyDescent="0.25">
      <c r="A810">
        <v>10050281</v>
      </c>
      <c r="B810" t="s">
        <v>464</v>
      </c>
      <c r="C810" s="1">
        <v>22</v>
      </c>
      <c r="D810" s="1">
        <v>26</v>
      </c>
      <c r="E810" s="1">
        <v>23</v>
      </c>
      <c r="F810" s="1">
        <v>71</v>
      </c>
      <c r="G810" s="1">
        <v>15.82</v>
      </c>
      <c r="H810" s="1">
        <f>F810+G810</f>
        <v>86.82</v>
      </c>
    </row>
    <row r="811" spans="1:8" x14ac:dyDescent="0.25">
      <c r="A811">
        <v>10066104</v>
      </c>
      <c r="B811" t="s">
        <v>718</v>
      </c>
      <c r="C811" s="1">
        <v>23</v>
      </c>
      <c r="D811" s="1">
        <v>27</v>
      </c>
      <c r="E811" s="1">
        <v>21</v>
      </c>
      <c r="F811" s="1">
        <v>71</v>
      </c>
      <c r="G811" s="1">
        <v>15.8</v>
      </c>
      <c r="H811" s="1">
        <f>F811+G811</f>
        <v>86.8</v>
      </c>
    </row>
    <row r="812" spans="1:8" x14ac:dyDescent="0.25">
      <c r="A812">
        <v>10158167</v>
      </c>
      <c r="B812" t="s">
        <v>678</v>
      </c>
      <c r="C812" s="1">
        <v>30</v>
      </c>
      <c r="D812" s="1">
        <v>20</v>
      </c>
      <c r="E812" s="1">
        <v>21</v>
      </c>
      <c r="F812" s="1">
        <v>71</v>
      </c>
      <c r="G812" s="1">
        <v>15.76</v>
      </c>
      <c r="H812" s="1">
        <f>F812+G812</f>
        <v>86.76</v>
      </c>
    </row>
    <row r="813" spans="1:8" x14ac:dyDescent="0.25">
      <c r="A813">
        <v>10044150</v>
      </c>
      <c r="B813" t="s">
        <v>128</v>
      </c>
      <c r="C813" s="1">
        <v>33</v>
      </c>
      <c r="D813" s="1">
        <v>25</v>
      </c>
      <c r="E813" s="1">
        <v>14</v>
      </c>
      <c r="F813" s="1">
        <v>72</v>
      </c>
      <c r="G813" s="1">
        <v>14.74</v>
      </c>
      <c r="H813" s="1">
        <f>F813+G813</f>
        <v>86.74</v>
      </c>
    </row>
    <row r="814" spans="1:8" x14ac:dyDescent="0.25">
      <c r="A814">
        <v>10361000</v>
      </c>
      <c r="B814" t="s">
        <v>263</v>
      </c>
      <c r="C814" s="1">
        <v>23</v>
      </c>
      <c r="D814" s="1">
        <v>28</v>
      </c>
      <c r="E814" s="1">
        <v>21</v>
      </c>
      <c r="F814" s="1">
        <v>72</v>
      </c>
      <c r="G814" s="1">
        <v>14.74</v>
      </c>
      <c r="H814" s="1">
        <f>F814+G814</f>
        <v>86.74</v>
      </c>
    </row>
    <row r="815" spans="1:8" x14ac:dyDescent="0.25">
      <c r="A815">
        <v>10372050</v>
      </c>
      <c r="B815" t="s">
        <v>486</v>
      </c>
      <c r="C815" s="1">
        <v>21</v>
      </c>
      <c r="D815" s="1">
        <v>22</v>
      </c>
      <c r="E815" s="1">
        <v>27</v>
      </c>
      <c r="F815" s="1">
        <v>70</v>
      </c>
      <c r="G815" s="1">
        <v>16.739999999999998</v>
      </c>
      <c r="H815" s="1">
        <f>F815+G815</f>
        <v>86.74</v>
      </c>
    </row>
    <row r="816" spans="1:8" x14ac:dyDescent="0.25">
      <c r="A816">
        <v>10160085</v>
      </c>
      <c r="B816" t="s">
        <v>736</v>
      </c>
      <c r="C816" s="1">
        <v>22</v>
      </c>
      <c r="D816" s="1">
        <v>26</v>
      </c>
      <c r="E816" s="1">
        <v>26</v>
      </c>
      <c r="F816" s="1">
        <v>74</v>
      </c>
      <c r="G816" s="1">
        <v>12.74</v>
      </c>
      <c r="H816" s="1">
        <f>F816+G816</f>
        <v>86.74</v>
      </c>
    </row>
    <row r="817" spans="1:8" x14ac:dyDescent="0.25">
      <c r="A817">
        <v>10076949</v>
      </c>
      <c r="B817" t="s">
        <v>236</v>
      </c>
      <c r="C817" s="1">
        <v>23</v>
      </c>
      <c r="D817" s="1">
        <v>28</v>
      </c>
      <c r="E817" s="1">
        <v>24</v>
      </c>
      <c r="F817" s="1">
        <v>75</v>
      </c>
      <c r="G817" s="1">
        <v>11.71</v>
      </c>
      <c r="H817" s="1">
        <f>F817+G817</f>
        <v>86.710000000000008</v>
      </c>
    </row>
    <row r="818" spans="1:8" x14ac:dyDescent="0.25">
      <c r="A818">
        <v>10189112</v>
      </c>
      <c r="B818" t="s">
        <v>164</v>
      </c>
      <c r="C818" s="1">
        <v>24</v>
      </c>
      <c r="D818" s="1">
        <v>25</v>
      </c>
      <c r="E818" s="1">
        <v>21</v>
      </c>
      <c r="F818" s="1">
        <v>70</v>
      </c>
      <c r="G818" s="1">
        <v>16.7</v>
      </c>
      <c r="H818" s="1">
        <f>F818+G818</f>
        <v>86.7</v>
      </c>
    </row>
    <row r="819" spans="1:8" x14ac:dyDescent="0.25">
      <c r="A819">
        <v>10140376</v>
      </c>
      <c r="B819" t="s">
        <v>501</v>
      </c>
      <c r="C819" s="1">
        <v>27</v>
      </c>
      <c r="D819" s="1">
        <v>20</v>
      </c>
      <c r="E819" s="1">
        <v>28</v>
      </c>
      <c r="F819" s="1">
        <v>75</v>
      </c>
      <c r="G819" s="1">
        <v>11.7</v>
      </c>
      <c r="H819" s="1">
        <f>F819+G819</f>
        <v>86.7</v>
      </c>
    </row>
    <row r="820" spans="1:8" x14ac:dyDescent="0.25">
      <c r="A820">
        <v>10045948</v>
      </c>
      <c r="B820" t="s">
        <v>615</v>
      </c>
      <c r="C820" s="1">
        <v>21</v>
      </c>
      <c r="D820" s="1">
        <v>28</v>
      </c>
      <c r="E820" s="1">
        <v>25</v>
      </c>
      <c r="F820" s="1">
        <v>74</v>
      </c>
      <c r="G820" s="1">
        <v>12.7</v>
      </c>
      <c r="H820" s="1">
        <f>F820+G820</f>
        <v>86.7</v>
      </c>
    </row>
    <row r="821" spans="1:8" x14ac:dyDescent="0.25">
      <c r="A821">
        <v>10066845</v>
      </c>
      <c r="B821" t="s">
        <v>761</v>
      </c>
      <c r="C821" s="1">
        <v>28</v>
      </c>
      <c r="D821" s="1">
        <v>22</v>
      </c>
      <c r="E821" s="1">
        <v>23</v>
      </c>
      <c r="F821" s="1">
        <v>73</v>
      </c>
      <c r="G821" s="1">
        <v>13.7</v>
      </c>
      <c r="H821" s="1">
        <f>F821+G821</f>
        <v>86.7</v>
      </c>
    </row>
    <row r="822" spans="1:8" x14ac:dyDescent="0.25">
      <c r="A822">
        <v>10105953</v>
      </c>
      <c r="B822" t="s">
        <v>240</v>
      </c>
      <c r="C822" s="1">
        <v>32</v>
      </c>
      <c r="D822" s="1">
        <v>15</v>
      </c>
      <c r="E822" s="1">
        <v>24</v>
      </c>
      <c r="F822" s="1">
        <v>71</v>
      </c>
      <c r="G822" s="1">
        <v>15.67</v>
      </c>
      <c r="H822" s="1">
        <f>F822+G822</f>
        <v>86.67</v>
      </c>
    </row>
    <row r="823" spans="1:8" x14ac:dyDescent="0.25">
      <c r="A823">
        <v>10340169</v>
      </c>
      <c r="B823" t="s">
        <v>694</v>
      </c>
      <c r="C823" s="1">
        <v>21</v>
      </c>
      <c r="D823" s="1">
        <v>26</v>
      </c>
      <c r="E823" s="1">
        <v>22</v>
      </c>
      <c r="F823" s="1">
        <v>69</v>
      </c>
      <c r="G823" s="1">
        <v>17.670000000000002</v>
      </c>
      <c r="H823" s="1">
        <f>F823+G823</f>
        <v>86.67</v>
      </c>
    </row>
    <row r="824" spans="1:8" x14ac:dyDescent="0.25">
      <c r="A824">
        <v>10106895</v>
      </c>
      <c r="B824" t="s">
        <v>518</v>
      </c>
      <c r="C824" s="1">
        <v>24</v>
      </c>
      <c r="D824" s="1">
        <v>26</v>
      </c>
      <c r="E824" s="1">
        <v>25</v>
      </c>
      <c r="F824" s="1">
        <v>75</v>
      </c>
      <c r="G824" s="1">
        <v>11.66</v>
      </c>
      <c r="H824" s="1">
        <f>F824+G824</f>
        <v>86.66</v>
      </c>
    </row>
    <row r="825" spans="1:8" x14ac:dyDescent="0.25">
      <c r="A825">
        <v>10131072</v>
      </c>
      <c r="B825" t="s">
        <v>1280</v>
      </c>
      <c r="C825" s="1">
        <v>23</v>
      </c>
      <c r="D825" s="1">
        <v>27</v>
      </c>
      <c r="E825" s="1">
        <v>25</v>
      </c>
      <c r="F825" s="1">
        <v>75</v>
      </c>
      <c r="G825" s="1">
        <v>11.66</v>
      </c>
      <c r="H825" s="1">
        <f>F825+G825</f>
        <v>86.66</v>
      </c>
    </row>
    <row r="826" spans="1:8" x14ac:dyDescent="0.25">
      <c r="A826">
        <v>10218406</v>
      </c>
      <c r="B826" t="s">
        <v>863</v>
      </c>
      <c r="C826" s="1">
        <v>19</v>
      </c>
      <c r="D826" s="1">
        <v>22</v>
      </c>
      <c r="E826" s="1">
        <v>28</v>
      </c>
      <c r="F826" s="1">
        <v>69</v>
      </c>
      <c r="G826" s="1">
        <v>17.649999999999999</v>
      </c>
      <c r="H826" s="1">
        <f>F826+G826</f>
        <v>86.65</v>
      </c>
    </row>
    <row r="827" spans="1:8" x14ac:dyDescent="0.25">
      <c r="A827">
        <v>10082694</v>
      </c>
      <c r="B827" t="s">
        <v>94</v>
      </c>
      <c r="C827" s="1">
        <v>24</v>
      </c>
      <c r="D827" s="1">
        <v>28</v>
      </c>
      <c r="E827" s="1">
        <v>21</v>
      </c>
      <c r="F827" s="1">
        <v>73</v>
      </c>
      <c r="G827" s="1">
        <v>13.64</v>
      </c>
      <c r="H827" s="1">
        <f>F827+G827</f>
        <v>86.64</v>
      </c>
    </row>
    <row r="828" spans="1:8" x14ac:dyDescent="0.25">
      <c r="A828">
        <v>10345446</v>
      </c>
      <c r="B828" t="s">
        <v>632</v>
      </c>
      <c r="C828" s="1">
        <v>28</v>
      </c>
      <c r="D828" s="1">
        <v>17</v>
      </c>
      <c r="E828" s="1">
        <v>30</v>
      </c>
      <c r="F828" s="1">
        <v>75</v>
      </c>
      <c r="G828" s="1">
        <v>11.64</v>
      </c>
      <c r="H828" s="1">
        <f>F828+G828</f>
        <v>86.64</v>
      </c>
    </row>
    <row r="829" spans="1:8" x14ac:dyDescent="0.25">
      <c r="A829">
        <v>10150004</v>
      </c>
      <c r="B829" t="s">
        <v>723</v>
      </c>
      <c r="C829" s="1">
        <v>17</v>
      </c>
      <c r="D829" s="1">
        <v>28</v>
      </c>
      <c r="E829" s="1">
        <v>26</v>
      </c>
      <c r="F829" s="1">
        <v>71</v>
      </c>
      <c r="G829" s="1">
        <v>15.62</v>
      </c>
      <c r="H829" s="1">
        <f>F829+G829</f>
        <v>86.62</v>
      </c>
    </row>
    <row r="830" spans="1:8" x14ac:dyDescent="0.25">
      <c r="A830">
        <v>10067322</v>
      </c>
      <c r="B830" t="s">
        <v>1110</v>
      </c>
      <c r="C830" s="1">
        <v>23</v>
      </c>
      <c r="D830" s="1">
        <v>28</v>
      </c>
      <c r="E830" s="1">
        <v>22</v>
      </c>
      <c r="F830" s="1">
        <v>73</v>
      </c>
      <c r="G830" s="1">
        <v>13.62</v>
      </c>
      <c r="H830" s="1">
        <f>F830+G830</f>
        <v>86.62</v>
      </c>
    </row>
    <row r="831" spans="1:8" x14ac:dyDescent="0.25">
      <c r="A831">
        <v>10264439</v>
      </c>
      <c r="B831" t="s">
        <v>1038</v>
      </c>
      <c r="C831" s="1">
        <v>26</v>
      </c>
      <c r="D831" s="1">
        <v>24</v>
      </c>
      <c r="E831" s="1">
        <v>23</v>
      </c>
      <c r="F831" s="1">
        <v>73</v>
      </c>
      <c r="G831" s="1">
        <v>13.6</v>
      </c>
      <c r="H831" s="1">
        <f>F831+G831</f>
        <v>86.6</v>
      </c>
    </row>
    <row r="832" spans="1:8" x14ac:dyDescent="0.25">
      <c r="A832">
        <v>10004246</v>
      </c>
      <c r="B832" t="s">
        <v>1233</v>
      </c>
      <c r="C832" s="1">
        <v>26</v>
      </c>
      <c r="D832" s="1">
        <v>18</v>
      </c>
      <c r="E832" s="1">
        <v>29</v>
      </c>
      <c r="F832" s="1">
        <v>73</v>
      </c>
      <c r="G832" s="1">
        <v>13.59</v>
      </c>
      <c r="H832" s="1">
        <f>F832+G832</f>
        <v>86.59</v>
      </c>
    </row>
    <row r="833" spans="1:8" x14ac:dyDescent="0.25">
      <c r="A833">
        <v>10154141</v>
      </c>
      <c r="B833" t="s">
        <v>446</v>
      </c>
      <c r="C833" s="1">
        <v>22</v>
      </c>
      <c r="D833" s="1">
        <v>25</v>
      </c>
      <c r="E833" s="1">
        <v>23</v>
      </c>
      <c r="F833" s="1">
        <v>70</v>
      </c>
      <c r="G833" s="1">
        <v>16.57</v>
      </c>
      <c r="H833" s="1">
        <f>F833+G833</f>
        <v>86.57</v>
      </c>
    </row>
    <row r="834" spans="1:8" x14ac:dyDescent="0.25">
      <c r="A834">
        <v>10206504</v>
      </c>
      <c r="B834" t="s">
        <v>658</v>
      </c>
      <c r="C834" s="1">
        <v>19</v>
      </c>
      <c r="D834" s="1">
        <v>26</v>
      </c>
      <c r="E834" s="1">
        <v>24</v>
      </c>
      <c r="F834" s="1">
        <v>69</v>
      </c>
      <c r="G834" s="1">
        <v>17.57</v>
      </c>
      <c r="H834" s="1">
        <f>F834+G834</f>
        <v>86.57</v>
      </c>
    </row>
    <row r="835" spans="1:8" x14ac:dyDescent="0.25">
      <c r="A835">
        <v>10262893</v>
      </c>
      <c r="B835" t="s">
        <v>215</v>
      </c>
      <c r="C835" s="1">
        <v>22</v>
      </c>
      <c r="D835" s="1">
        <v>28</v>
      </c>
      <c r="E835" s="1">
        <v>26</v>
      </c>
      <c r="F835" s="1">
        <v>76</v>
      </c>
      <c r="G835" s="1">
        <v>10.56</v>
      </c>
      <c r="H835" s="1">
        <f>F835+G835</f>
        <v>86.56</v>
      </c>
    </row>
    <row r="836" spans="1:8" x14ac:dyDescent="0.25">
      <c r="A836">
        <v>10115354</v>
      </c>
      <c r="B836" t="s">
        <v>1299</v>
      </c>
      <c r="C836" s="1">
        <v>23</v>
      </c>
      <c r="D836" s="1">
        <v>24</v>
      </c>
      <c r="E836" s="1">
        <v>27</v>
      </c>
      <c r="F836" s="1">
        <v>74</v>
      </c>
      <c r="G836" s="1">
        <v>12.56</v>
      </c>
      <c r="H836" s="1">
        <f>F836+G836</f>
        <v>86.56</v>
      </c>
    </row>
    <row r="837" spans="1:8" x14ac:dyDescent="0.25">
      <c r="A837">
        <v>10003304</v>
      </c>
      <c r="B837" t="s">
        <v>202</v>
      </c>
      <c r="C837" s="1">
        <v>30</v>
      </c>
      <c r="D837" s="1">
        <v>22</v>
      </c>
      <c r="E837" s="1">
        <v>21</v>
      </c>
      <c r="F837" s="1">
        <v>73</v>
      </c>
      <c r="G837" s="1">
        <v>13.54</v>
      </c>
      <c r="H837" s="1">
        <f>F837+G837</f>
        <v>86.539999999999992</v>
      </c>
    </row>
    <row r="838" spans="1:8" x14ac:dyDescent="0.25">
      <c r="A838">
        <v>10002520</v>
      </c>
      <c r="B838" t="s">
        <v>698</v>
      </c>
      <c r="C838" s="1">
        <v>33</v>
      </c>
      <c r="D838" s="1">
        <v>24</v>
      </c>
      <c r="E838" s="1">
        <v>15</v>
      </c>
      <c r="F838" s="1">
        <v>72</v>
      </c>
      <c r="G838" s="1">
        <v>14.54</v>
      </c>
      <c r="H838" s="1">
        <f>F838+G838</f>
        <v>86.539999999999992</v>
      </c>
    </row>
    <row r="839" spans="1:8" x14ac:dyDescent="0.25">
      <c r="A839">
        <v>10126639</v>
      </c>
      <c r="B839" t="s">
        <v>765</v>
      </c>
      <c r="C839" s="1">
        <v>20</v>
      </c>
      <c r="D839" s="1">
        <v>23</v>
      </c>
      <c r="E839" s="1">
        <v>32</v>
      </c>
      <c r="F839" s="1">
        <v>75</v>
      </c>
      <c r="G839" s="1">
        <v>11.54</v>
      </c>
      <c r="H839" s="1">
        <f>F839+G839</f>
        <v>86.539999999999992</v>
      </c>
    </row>
    <row r="840" spans="1:8" x14ac:dyDescent="0.25">
      <c r="A840">
        <v>10013931</v>
      </c>
      <c r="B840" t="s">
        <v>628</v>
      </c>
      <c r="C840" s="1">
        <v>19</v>
      </c>
      <c r="D840" s="1">
        <v>30</v>
      </c>
      <c r="E840" s="1">
        <v>23</v>
      </c>
      <c r="F840" s="1">
        <v>72</v>
      </c>
      <c r="G840" s="1">
        <v>14.53</v>
      </c>
      <c r="H840" s="1">
        <f>F840+G840</f>
        <v>86.53</v>
      </c>
    </row>
    <row r="841" spans="1:8" x14ac:dyDescent="0.25">
      <c r="A841">
        <v>10012994</v>
      </c>
      <c r="B841" t="s">
        <v>906</v>
      </c>
      <c r="C841" s="1">
        <v>29</v>
      </c>
      <c r="D841" s="1">
        <v>26</v>
      </c>
      <c r="E841" s="1">
        <v>17</v>
      </c>
      <c r="F841" s="1">
        <v>72</v>
      </c>
      <c r="G841" s="1">
        <v>14.53</v>
      </c>
      <c r="H841" s="1">
        <f>F841+G841</f>
        <v>86.53</v>
      </c>
    </row>
    <row r="842" spans="1:8" x14ac:dyDescent="0.25">
      <c r="A842">
        <v>10142065</v>
      </c>
      <c r="B842" t="s">
        <v>538</v>
      </c>
      <c r="C842" s="1">
        <v>24</v>
      </c>
      <c r="D842" s="1">
        <v>28</v>
      </c>
      <c r="E842" s="1">
        <v>23</v>
      </c>
      <c r="F842" s="1">
        <v>75</v>
      </c>
      <c r="G842" s="1">
        <v>11.5</v>
      </c>
      <c r="H842" s="1">
        <f>F842+G842</f>
        <v>86.5</v>
      </c>
    </row>
    <row r="843" spans="1:8" x14ac:dyDescent="0.25">
      <c r="A843">
        <v>10324802</v>
      </c>
      <c r="B843" t="s">
        <v>1300</v>
      </c>
      <c r="C843" s="1">
        <v>31</v>
      </c>
      <c r="D843" s="1">
        <v>16</v>
      </c>
      <c r="E843" s="1">
        <v>27</v>
      </c>
      <c r="F843" s="1">
        <v>74</v>
      </c>
      <c r="G843" s="1">
        <v>12.5</v>
      </c>
      <c r="H843" s="1">
        <f>F843+G843</f>
        <v>86.5</v>
      </c>
    </row>
    <row r="844" spans="1:8" x14ac:dyDescent="0.25">
      <c r="A844">
        <v>10165323</v>
      </c>
      <c r="B844" t="s">
        <v>117</v>
      </c>
      <c r="C844" s="1">
        <v>21</v>
      </c>
      <c r="D844" s="1">
        <v>27</v>
      </c>
      <c r="E844" s="1">
        <v>26</v>
      </c>
      <c r="F844" s="1">
        <v>74</v>
      </c>
      <c r="G844" s="1">
        <v>12.49</v>
      </c>
      <c r="H844" s="1">
        <f>F844+G844</f>
        <v>86.49</v>
      </c>
    </row>
    <row r="845" spans="1:8" x14ac:dyDescent="0.25">
      <c r="A845">
        <v>10054281</v>
      </c>
      <c r="B845" t="s">
        <v>362</v>
      </c>
      <c r="C845" s="1">
        <v>30</v>
      </c>
      <c r="D845" s="1">
        <v>25</v>
      </c>
      <c r="E845" s="1">
        <v>17</v>
      </c>
      <c r="F845" s="1">
        <v>72</v>
      </c>
      <c r="G845" s="1">
        <v>14.49</v>
      </c>
      <c r="H845" s="1">
        <f>F845+G845</f>
        <v>86.49</v>
      </c>
    </row>
    <row r="846" spans="1:8" x14ac:dyDescent="0.25">
      <c r="A846">
        <v>10151560</v>
      </c>
      <c r="B846" t="s">
        <v>414</v>
      </c>
      <c r="C846" s="1">
        <v>18</v>
      </c>
      <c r="D846" s="1">
        <v>28</v>
      </c>
      <c r="E846" s="1">
        <v>24</v>
      </c>
      <c r="F846" s="1">
        <v>70</v>
      </c>
      <c r="G846" s="1">
        <v>16.48</v>
      </c>
      <c r="H846" s="1">
        <f>F846+G846</f>
        <v>86.48</v>
      </c>
    </row>
    <row r="847" spans="1:8" x14ac:dyDescent="0.25">
      <c r="A847">
        <v>10174171</v>
      </c>
      <c r="B847" t="s">
        <v>100</v>
      </c>
      <c r="C847" s="1">
        <v>24</v>
      </c>
      <c r="D847" s="1">
        <v>26</v>
      </c>
      <c r="E847" s="1">
        <v>28</v>
      </c>
      <c r="F847" s="1">
        <v>78</v>
      </c>
      <c r="G847" s="1">
        <v>8.4700000000000006</v>
      </c>
      <c r="H847" s="1">
        <f>F847+G847</f>
        <v>86.47</v>
      </c>
    </row>
    <row r="848" spans="1:8" x14ac:dyDescent="0.25">
      <c r="A848">
        <v>10047228</v>
      </c>
      <c r="B848" t="s">
        <v>731</v>
      </c>
      <c r="C848" s="1">
        <v>29</v>
      </c>
      <c r="D848" s="1">
        <v>21</v>
      </c>
      <c r="E848" s="1">
        <v>22</v>
      </c>
      <c r="F848" s="1">
        <v>72</v>
      </c>
      <c r="G848" s="1">
        <v>14.47</v>
      </c>
      <c r="H848" s="1">
        <f>F848+G848</f>
        <v>86.47</v>
      </c>
    </row>
    <row r="849" spans="1:8" x14ac:dyDescent="0.25">
      <c r="A849">
        <v>10015949</v>
      </c>
      <c r="B849" t="s">
        <v>923</v>
      </c>
      <c r="C849" s="1">
        <v>29</v>
      </c>
      <c r="D849" s="1">
        <v>22</v>
      </c>
      <c r="E849" s="1">
        <v>24</v>
      </c>
      <c r="F849" s="1">
        <v>75</v>
      </c>
      <c r="G849" s="1">
        <v>11.47</v>
      </c>
      <c r="H849" s="1">
        <f>F849+G849</f>
        <v>86.47</v>
      </c>
    </row>
    <row r="850" spans="1:8" x14ac:dyDescent="0.25">
      <c r="A850">
        <v>10139657</v>
      </c>
      <c r="B850" t="s">
        <v>417</v>
      </c>
      <c r="C850" s="1">
        <v>20</v>
      </c>
      <c r="D850" s="1">
        <v>28</v>
      </c>
      <c r="E850" s="1">
        <v>22</v>
      </c>
      <c r="F850" s="1">
        <v>70</v>
      </c>
      <c r="G850" s="1">
        <v>16.46</v>
      </c>
      <c r="H850" s="1">
        <f>F850+G850</f>
        <v>86.460000000000008</v>
      </c>
    </row>
    <row r="851" spans="1:8" x14ac:dyDescent="0.25">
      <c r="A851">
        <v>10115407</v>
      </c>
      <c r="B851" t="s">
        <v>408</v>
      </c>
      <c r="C851" s="1">
        <v>25</v>
      </c>
      <c r="D851" s="1">
        <v>24</v>
      </c>
      <c r="E851" s="1">
        <v>26</v>
      </c>
      <c r="F851" s="1">
        <v>75</v>
      </c>
      <c r="G851" s="1">
        <v>11.45</v>
      </c>
      <c r="H851" s="1">
        <f>F851+G851</f>
        <v>86.45</v>
      </c>
    </row>
    <row r="852" spans="1:8" x14ac:dyDescent="0.25">
      <c r="A852">
        <v>10179780</v>
      </c>
      <c r="B852" t="s">
        <v>1303</v>
      </c>
      <c r="C852" s="1">
        <v>26</v>
      </c>
      <c r="D852" s="1">
        <v>26</v>
      </c>
      <c r="E852" s="1">
        <v>21</v>
      </c>
      <c r="F852" s="1">
        <v>73</v>
      </c>
      <c r="G852" s="1">
        <v>13.45</v>
      </c>
      <c r="H852" s="1">
        <f>F852+G852</f>
        <v>86.45</v>
      </c>
    </row>
    <row r="853" spans="1:8" x14ac:dyDescent="0.25">
      <c r="A853">
        <v>10155033</v>
      </c>
      <c r="B853" t="s">
        <v>796</v>
      </c>
      <c r="C853" s="1">
        <v>30</v>
      </c>
      <c r="D853" s="1">
        <v>17</v>
      </c>
      <c r="E853" s="1">
        <v>22</v>
      </c>
      <c r="F853" s="1">
        <v>69</v>
      </c>
      <c r="G853" s="1">
        <v>17.440000000000001</v>
      </c>
      <c r="H853" s="1">
        <f>F853+G853</f>
        <v>86.44</v>
      </c>
    </row>
    <row r="854" spans="1:8" x14ac:dyDescent="0.25">
      <c r="A854">
        <v>10014380</v>
      </c>
      <c r="B854" t="s">
        <v>149</v>
      </c>
      <c r="C854" s="1">
        <v>20</v>
      </c>
      <c r="D854" s="1">
        <v>24</v>
      </c>
      <c r="E854" s="1">
        <v>25</v>
      </c>
      <c r="F854" s="1">
        <v>69</v>
      </c>
      <c r="G854" s="1">
        <v>17.43</v>
      </c>
      <c r="H854" s="1">
        <f>F854+G854</f>
        <v>86.43</v>
      </c>
    </row>
    <row r="855" spans="1:8" x14ac:dyDescent="0.25">
      <c r="A855">
        <v>10158071</v>
      </c>
      <c r="B855" t="s">
        <v>913</v>
      </c>
      <c r="C855" s="1">
        <v>25</v>
      </c>
      <c r="D855" s="1">
        <v>26</v>
      </c>
      <c r="E855" s="1">
        <v>22</v>
      </c>
      <c r="F855" s="1">
        <v>73</v>
      </c>
      <c r="G855" s="1">
        <v>13.43</v>
      </c>
      <c r="H855" s="1">
        <f>F855+G855</f>
        <v>86.43</v>
      </c>
    </row>
    <row r="856" spans="1:8" x14ac:dyDescent="0.25">
      <c r="A856">
        <v>10237379</v>
      </c>
      <c r="B856" t="s">
        <v>133</v>
      </c>
      <c r="C856" s="1">
        <v>28</v>
      </c>
      <c r="D856" s="1">
        <v>24</v>
      </c>
      <c r="E856" s="1">
        <v>26</v>
      </c>
      <c r="F856" s="1">
        <v>78</v>
      </c>
      <c r="G856" s="1">
        <v>8.42</v>
      </c>
      <c r="H856" s="1">
        <f>F856+G856</f>
        <v>86.42</v>
      </c>
    </row>
    <row r="857" spans="1:8" x14ac:dyDescent="0.25">
      <c r="A857">
        <v>10145984</v>
      </c>
      <c r="B857" t="s">
        <v>502</v>
      </c>
      <c r="C857" s="1">
        <v>26</v>
      </c>
      <c r="D857" s="1">
        <v>23</v>
      </c>
      <c r="E857" s="1">
        <v>23</v>
      </c>
      <c r="F857" s="1">
        <v>72</v>
      </c>
      <c r="G857" s="1">
        <v>14.4</v>
      </c>
      <c r="H857" s="1">
        <f>F857+G857</f>
        <v>86.4</v>
      </c>
    </row>
    <row r="858" spans="1:8" x14ac:dyDescent="0.25">
      <c r="A858">
        <v>10079598</v>
      </c>
      <c r="B858" t="s">
        <v>1379</v>
      </c>
      <c r="C858" s="1">
        <v>25</v>
      </c>
      <c r="D858" s="1">
        <v>23</v>
      </c>
      <c r="E858" s="1">
        <v>24</v>
      </c>
      <c r="F858" s="1">
        <v>72</v>
      </c>
      <c r="G858" s="1">
        <v>14.4</v>
      </c>
      <c r="H858" s="1">
        <f>F858+G858</f>
        <v>86.4</v>
      </c>
    </row>
    <row r="859" spans="1:8" x14ac:dyDescent="0.25">
      <c r="A859">
        <v>10026305</v>
      </c>
      <c r="B859" t="s">
        <v>1146</v>
      </c>
      <c r="C859" s="1">
        <v>25</v>
      </c>
      <c r="D859" s="1">
        <v>26</v>
      </c>
      <c r="E859" s="1">
        <v>21</v>
      </c>
      <c r="F859" s="1">
        <v>72</v>
      </c>
      <c r="G859" s="1">
        <v>14.39</v>
      </c>
      <c r="H859" s="1">
        <f>F859+G859</f>
        <v>86.39</v>
      </c>
    </row>
    <row r="860" spans="1:8" x14ac:dyDescent="0.25">
      <c r="A860">
        <v>10081970</v>
      </c>
      <c r="B860" t="s">
        <v>1355</v>
      </c>
      <c r="C860" s="1">
        <v>25</v>
      </c>
      <c r="D860" s="1">
        <v>25</v>
      </c>
      <c r="E860" s="1">
        <v>19</v>
      </c>
      <c r="F860" s="1">
        <v>69</v>
      </c>
      <c r="G860" s="1">
        <v>17.36</v>
      </c>
      <c r="H860" s="1">
        <f>F860+G860</f>
        <v>86.36</v>
      </c>
    </row>
    <row r="861" spans="1:8" x14ac:dyDescent="0.25">
      <c r="A861">
        <v>10129572</v>
      </c>
      <c r="B861" t="s">
        <v>595</v>
      </c>
      <c r="C861" s="1">
        <v>26</v>
      </c>
      <c r="D861" s="1">
        <v>22</v>
      </c>
      <c r="E861" s="1">
        <v>25</v>
      </c>
      <c r="F861" s="1">
        <v>73</v>
      </c>
      <c r="G861" s="1">
        <v>13.34</v>
      </c>
      <c r="H861" s="1">
        <f>F861+G861</f>
        <v>86.34</v>
      </c>
    </row>
    <row r="862" spans="1:8" x14ac:dyDescent="0.25">
      <c r="A862">
        <v>10226877</v>
      </c>
      <c r="B862" t="s">
        <v>216</v>
      </c>
      <c r="C862" s="1">
        <v>25</v>
      </c>
      <c r="D862" s="1">
        <v>21</v>
      </c>
      <c r="E862" s="1">
        <v>23</v>
      </c>
      <c r="F862" s="1">
        <v>69</v>
      </c>
      <c r="G862" s="1">
        <v>17.329999999999998</v>
      </c>
      <c r="H862" s="1">
        <f>F862+G862</f>
        <v>86.33</v>
      </c>
    </row>
    <row r="863" spans="1:8" x14ac:dyDescent="0.25">
      <c r="A863">
        <v>10080676</v>
      </c>
      <c r="B863" t="s">
        <v>575</v>
      </c>
      <c r="C863" s="1">
        <v>22</v>
      </c>
      <c r="D863" s="1">
        <v>26</v>
      </c>
      <c r="E863" s="1">
        <v>24</v>
      </c>
      <c r="F863" s="1">
        <v>72</v>
      </c>
      <c r="G863" s="1">
        <v>14.31</v>
      </c>
      <c r="H863" s="1">
        <f>F863+G863</f>
        <v>86.31</v>
      </c>
    </row>
    <row r="864" spans="1:8" x14ac:dyDescent="0.25">
      <c r="A864">
        <v>10273783</v>
      </c>
      <c r="B864" t="s">
        <v>66</v>
      </c>
      <c r="C864" s="1">
        <v>25</v>
      </c>
      <c r="D864" s="1">
        <v>28</v>
      </c>
      <c r="E864" s="1">
        <v>20</v>
      </c>
      <c r="F864" s="1">
        <v>73</v>
      </c>
      <c r="G864" s="1">
        <v>13.3</v>
      </c>
      <c r="H864" s="1">
        <f>F864+G864</f>
        <v>86.3</v>
      </c>
    </row>
    <row r="865" spans="1:8" x14ac:dyDescent="0.25">
      <c r="A865">
        <v>10258690</v>
      </c>
      <c r="B865" t="s">
        <v>194</v>
      </c>
      <c r="C865" s="1">
        <v>26</v>
      </c>
      <c r="D865" s="1">
        <v>25</v>
      </c>
      <c r="E865" s="1">
        <v>18</v>
      </c>
      <c r="F865" s="1">
        <v>69</v>
      </c>
      <c r="G865" s="1">
        <v>17.3</v>
      </c>
      <c r="H865" s="1">
        <f>F865+G865</f>
        <v>86.3</v>
      </c>
    </row>
    <row r="866" spans="1:8" x14ac:dyDescent="0.25">
      <c r="A866">
        <v>10103017</v>
      </c>
      <c r="B866" t="s">
        <v>991</v>
      </c>
      <c r="C866" s="1">
        <v>27</v>
      </c>
      <c r="D866" s="1">
        <v>29</v>
      </c>
      <c r="E866" s="1">
        <v>22</v>
      </c>
      <c r="F866" s="1">
        <v>78</v>
      </c>
      <c r="G866" s="1">
        <v>8.3000000000000007</v>
      </c>
      <c r="H866" s="1">
        <f>F866+G866</f>
        <v>86.3</v>
      </c>
    </row>
    <row r="867" spans="1:8" x14ac:dyDescent="0.25">
      <c r="A867">
        <v>10246735</v>
      </c>
      <c r="B867" t="s">
        <v>18</v>
      </c>
      <c r="C867" s="1">
        <v>31</v>
      </c>
      <c r="D867" s="1">
        <v>23</v>
      </c>
      <c r="E867" s="1">
        <v>23</v>
      </c>
      <c r="F867" s="1">
        <v>77</v>
      </c>
      <c r="G867" s="1">
        <v>9.26</v>
      </c>
      <c r="H867" s="1">
        <f>F867+G867</f>
        <v>86.26</v>
      </c>
    </row>
    <row r="868" spans="1:8" x14ac:dyDescent="0.25">
      <c r="A868">
        <v>10113300</v>
      </c>
      <c r="B868" t="s">
        <v>78</v>
      </c>
      <c r="C868" s="1">
        <v>25</v>
      </c>
      <c r="D868" s="1">
        <v>28</v>
      </c>
      <c r="E868" s="1">
        <v>21</v>
      </c>
      <c r="F868" s="1">
        <v>74</v>
      </c>
      <c r="G868" s="1">
        <v>12.23</v>
      </c>
      <c r="H868" s="1">
        <f>F868+G868</f>
        <v>86.23</v>
      </c>
    </row>
    <row r="869" spans="1:8" x14ac:dyDescent="0.25">
      <c r="A869">
        <v>10024482</v>
      </c>
      <c r="B869" t="s">
        <v>32</v>
      </c>
      <c r="C869" s="1">
        <v>25</v>
      </c>
      <c r="D869" s="1">
        <v>27</v>
      </c>
      <c r="E869" s="1">
        <v>20</v>
      </c>
      <c r="F869" s="1">
        <v>72</v>
      </c>
      <c r="G869" s="1">
        <v>14.21</v>
      </c>
      <c r="H869" s="1">
        <f>F869+G869</f>
        <v>86.210000000000008</v>
      </c>
    </row>
    <row r="870" spans="1:8" x14ac:dyDescent="0.25">
      <c r="A870">
        <v>10113627</v>
      </c>
      <c r="B870" t="s">
        <v>478</v>
      </c>
      <c r="C870" s="1">
        <v>27</v>
      </c>
      <c r="D870" s="1">
        <v>21</v>
      </c>
      <c r="E870" s="1">
        <v>22</v>
      </c>
      <c r="F870" s="1">
        <v>70</v>
      </c>
      <c r="G870" s="1">
        <v>16.21</v>
      </c>
      <c r="H870" s="1">
        <f>F870+G870</f>
        <v>86.210000000000008</v>
      </c>
    </row>
    <row r="871" spans="1:8" x14ac:dyDescent="0.25">
      <c r="A871">
        <v>10034312</v>
      </c>
      <c r="B871" t="s">
        <v>691</v>
      </c>
      <c r="C871" s="1">
        <v>21</v>
      </c>
      <c r="D871" s="1">
        <v>27</v>
      </c>
      <c r="E871" s="1">
        <v>25</v>
      </c>
      <c r="F871" s="1">
        <v>73</v>
      </c>
      <c r="G871" s="1">
        <v>13.21</v>
      </c>
      <c r="H871" s="1">
        <f>F871+G871</f>
        <v>86.210000000000008</v>
      </c>
    </row>
    <row r="872" spans="1:8" x14ac:dyDescent="0.25">
      <c r="A872">
        <v>10056146</v>
      </c>
      <c r="B872" t="s">
        <v>904</v>
      </c>
      <c r="C872" s="1">
        <v>18</v>
      </c>
      <c r="D872" s="1">
        <v>30</v>
      </c>
      <c r="E872" s="1">
        <v>24</v>
      </c>
      <c r="F872" s="1">
        <v>72</v>
      </c>
      <c r="G872" s="1">
        <v>14.21</v>
      </c>
      <c r="H872" s="1">
        <f>F872+G872</f>
        <v>86.210000000000008</v>
      </c>
    </row>
    <row r="873" spans="1:8" x14ac:dyDescent="0.25">
      <c r="A873">
        <v>10384101</v>
      </c>
      <c r="B873" t="s">
        <v>1365</v>
      </c>
      <c r="C873" s="1">
        <v>17</v>
      </c>
      <c r="D873" s="1">
        <v>24</v>
      </c>
      <c r="E873" s="1">
        <v>29</v>
      </c>
      <c r="F873" s="1">
        <v>70</v>
      </c>
      <c r="G873" s="1">
        <v>16.21</v>
      </c>
      <c r="H873" s="1">
        <f>F873+G873</f>
        <v>86.210000000000008</v>
      </c>
    </row>
    <row r="874" spans="1:8" x14ac:dyDescent="0.25">
      <c r="A874">
        <v>10133888</v>
      </c>
      <c r="B874" t="s">
        <v>284</v>
      </c>
      <c r="C874" s="1">
        <v>29</v>
      </c>
      <c r="D874" s="1">
        <v>24</v>
      </c>
      <c r="E874" s="1">
        <v>23</v>
      </c>
      <c r="F874" s="1">
        <v>76</v>
      </c>
      <c r="G874" s="1">
        <v>10.199999999999999</v>
      </c>
      <c r="H874" s="1">
        <f>F874+G874</f>
        <v>86.2</v>
      </c>
    </row>
    <row r="875" spans="1:8" x14ac:dyDescent="0.25">
      <c r="A875">
        <v>10169860</v>
      </c>
      <c r="B875" t="s">
        <v>926</v>
      </c>
      <c r="C875" s="1">
        <v>28</v>
      </c>
      <c r="D875" s="1">
        <v>26</v>
      </c>
      <c r="E875" s="1">
        <v>19</v>
      </c>
      <c r="F875" s="1">
        <v>73</v>
      </c>
      <c r="G875" s="1">
        <v>13.19</v>
      </c>
      <c r="H875" s="1">
        <f>F875+G875</f>
        <v>86.19</v>
      </c>
    </row>
    <row r="876" spans="1:8" x14ac:dyDescent="0.25">
      <c r="A876">
        <v>10183364</v>
      </c>
      <c r="B876" t="s">
        <v>35</v>
      </c>
      <c r="C876" s="1">
        <v>22</v>
      </c>
      <c r="D876" s="1">
        <v>22</v>
      </c>
      <c r="E876" s="1">
        <v>25</v>
      </c>
      <c r="F876" s="1">
        <v>69</v>
      </c>
      <c r="G876" s="1">
        <v>17.14</v>
      </c>
      <c r="H876" s="1">
        <f>F876+G876</f>
        <v>86.14</v>
      </c>
    </row>
    <row r="877" spans="1:8" x14ac:dyDescent="0.25">
      <c r="A877">
        <v>10377076</v>
      </c>
      <c r="B877" t="s">
        <v>254</v>
      </c>
      <c r="C877" s="1">
        <v>31</v>
      </c>
      <c r="D877" s="1">
        <v>23</v>
      </c>
      <c r="E877" s="1">
        <v>20</v>
      </c>
      <c r="F877" s="1">
        <v>74</v>
      </c>
      <c r="G877" s="1">
        <v>12.14</v>
      </c>
      <c r="H877" s="1">
        <f>F877+G877</f>
        <v>86.14</v>
      </c>
    </row>
    <row r="878" spans="1:8" x14ac:dyDescent="0.25">
      <c r="A878">
        <v>10309093</v>
      </c>
      <c r="B878" t="s">
        <v>836</v>
      </c>
      <c r="C878" s="1">
        <v>17</v>
      </c>
      <c r="D878" s="1">
        <v>24</v>
      </c>
      <c r="E878" s="1">
        <v>29</v>
      </c>
      <c r="F878" s="1">
        <v>70</v>
      </c>
      <c r="G878" s="1">
        <v>16.14</v>
      </c>
      <c r="H878" s="1">
        <f>F878+G878</f>
        <v>86.14</v>
      </c>
    </row>
    <row r="879" spans="1:8" x14ac:dyDescent="0.25">
      <c r="A879">
        <v>10402999</v>
      </c>
      <c r="B879" t="s">
        <v>880</v>
      </c>
      <c r="C879" s="1">
        <v>28</v>
      </c>
      <c r="D879" s="1">
        <v>24</v>
      </c>
      <c r="E879" s="1">
        <v>20</v>
      </c>
      <c r="F879" s="1">
        <v>72</v>
      </c>
      <c r="G879" s="1">
        <v>14.14</v>
      </c>
      <c r="H879" s="1">
        <f>F879+G879</f>
        <v>86.14</v>
      </c>
    </row>
    <row r="880" spans="1:8" x14ac:dyDescent="0.25">
      <c r="A880">
        <v>10038917</v>
      </c>
      <c r="B880" t="s">
        <v>1011</v>
      </c>
      <c r="C880" s="1">
        <v>19</v>
      </c>
      <c r="D880" s="1">
        <v>25</v>
      </c>
      <c r="E880" s="1">
        <v>25</v>
      </c>
      <c r="F880" s="1">
        <v>69</v>
      </c>
      <c r="G880" s="1">
        <v>17.14</v>
      </c>
      <c r="H880" s="1">
        <f>F880+G880</f>
        <v>86.14</v>
      </c>
    </row>
    <row r="881" spans="1:8" x14ac:dyDescent="0.25">
      <c r="A881">
        <v>10027612</v>
      </c>
      <c r="B881" t="s">
        <v>11</v>
      </c>
      <c r="C881" s="1">
        <v>23</v>
      </c>
      <c r="D881" s="1">
        <v>28</v>
      </c>
      <c r="E881" s="1">
        <v>27</v>
      </c>
      <c r="F881" s="1">
        <v>78</v>
      </c>
      <c r="G881" s="1">
        <v>8.1300000000000008</v>
      </c>
      <c r="H881" s="1">
        <f>F881+G881</f>
        <v>86.13</v>
      </c>
    </row>
    <row r="882" spans="1:8" x14ac:dyDescent="0.25">
      <c r="A882">
        <v>10120106</v>
      </c>
      <c r="B882" t="s">
        <v>435</v>
      </c>
      <c r="C882" s="1">
        <v>24</v>
      </c>
      <c r="D882" s="1">
        <v>28</v>
      </c>
      <c r="E882" s="1">
        <v>20</v>
      </c>
      <c r="F882" s="1">
        <v>72</v>
      </c>
      <c r="G882" s="1">
        <v>14.13</v>
      </c>
      <c r="H882" s="1">
        <f>F882+G882</f>
        <v>86.13</v>
      </c>
    </row>
    <row r="883" spans="1:8" x14ac:dyDescent="0.25">
      <c r="A883">
        <v>10035074</v>
      </c>
      <c r="B883" t="s">
        <v>1015</v>
      </c>
      <c r="C883" s="1">
        <v>30</v>
      </c>
      <c r="D883" s="1">
        <v>29</v>
      </c>
      <c r="E883" s="1">
        <v>12</v>
      </c>
      <c r="F883" s="1">
        <v>71</v>
      </c>
      <c r="G883" s="1">
        <v>15.13</v>
      </c>
      <c r="H883" s="1">
        <f>F883+G883</f>
        <v>86.13</v>
      </c>
    </row>
    <row r="884" spans="1:8" x14ac:dyDescent="0.25">
      <c r="A884">
        <v>10177677</v>
      </c>
      <c r="B884" t="s">
        <v>1225</v>
      </c>
      <c r="C884" s="1">
        <v>21</v>
      </c>
      <c r="D884" s="1">
        <v>26</v>
      </c>
      <c r="E884" s="1">
        <v>27</v>
      </c>
      <c r="F884" s="1">
        <v>74</v>
      </c>
      <c r="G884" s="1">
        <v>12.13</v>
      </c>
      <c r="H884" s="1">
        <f>F884+G884</f>
        <v>86.13</v>
      </c>
    </row>
    <row r="885" spans="1:8" x14ac:dyDescent="0.25">
      <c r="A885">
        <v>10262998</v>
      </c>
      <c r="B885" t="s">
        <v>724</v>
      </c>
      <c r="C885" s="1">
        <v>22</v>
      </c>
      <c r="D885" s="1">
        <v>27</v>
      </c>
      <c r="E885" s="1">
        <v>21</v>
      </c>
      <c r="F885" s="1">
        <v>70</v>
      </c>
      <c r="G885" s="1">
        <v>16.12</v>
      </c>
      <c r="H885" s="1">
        <f>F885+G885</f>
        <v>86.12</v>
      </c>
    </row>
    <row r="886" spans="1:8" x14ac:dyDescent="0.25">
      <c r="A886">
        <v>10310058</v>
      </c>
      <c r="B886" t="s">
        <v>239</v>
      </c>
      <c r="C886" s="1">
        <v>24</v>
      </c>
      <c r="D886" s="1">
        <v>24</v>
      </c>
      <c r="E886" s="1">
        <v>23</v>
      </c>
      <c r="F886" s="1">
        <v>71</v>
      </c>
      <c r="G886" s="1">
        <v>15.11</v>
      </c>
      <c r="H886" s="1">
        <f>F886+G886</f>
        <v>86.11</v>
      </c>
    </row>
    <row r="887" spans="1:8" x14ac:dyDescent="0.25">
      <c r="A887">
        <v>10103881</v>
      </c>
      <c r="B887" t="s">
        <v>270</v>
      </c>
      <c r="C887" s="1">
        <v>28</v>
      </c>
      <c r="D887" s="1">
        <v>20</v>
      </c>
      <c r="E887" s="1">
        <v>23</v>
      </c>
      <c r="F887" s="1">
        <v>71</v>
      </c>
      <c r="G887" s="1">
        <v>15.1</v>
      </c>
      <c r="H887" s="1">
        <f>F887+G887</f>
        <v>86.1</v>
      </c>
    </row>
    <row r="888" spans="1:8" x14ac:dyDescent="0.25">
      <c r="A888">
        <v>10112244</v>
      </c>
      <c r="B888" t="s">
        <v>459</v>
      </c>
      <c r="C888" s="1">
        <v>19</v>
      </c>
      <c r="D888" s="1">
        <v>24</v>
      </c>
      <c r="E888" s="1">
        <v>26</v>
      </c>
      <c r="F888" s="1">
        <v>69</v>
      </c>
      <c r="G888" s="1">
        <v>17.100000000000001</v>
      </c>
      <c r="H888" s="1">
        <f>F888+G888</f>
        <v>86.1</v>
      </c>
    </row>
    <row r="889" spans="1:8" x14ac:dyDescent="0.25">
      <c r="A889">
        <v>10107002</v>
      </c>
      <c r="B889" t="s">
        <v>1405</v>
      </c>
      <c r="C889" s="1">
        <v>29</v>
      </c>
      <c r="D889" s="1">
        <v>24</v>
      </c>
      <c r="E889" s="1">
        <v>19</v>
      </c>
      <c r="F889" s="1">
        <v>72</v>
      </c>
      <c r="G889" s="1">
        <v>14.1</v>
      </c>
      <c r="H889" s="1">
        <f>F889+G889</f>
        <v>86.1</v>
      </c>
    </row>
    <row r="890" spans="1:8" x14ac:dyDescent="0.25">
      <c r="A890">
        <v>10236827</v>
      </c>
      <c r="B890" t="s">
        <v>332</v>
      </c>
      <c r="C890" s="1">
        <v>23</v>
      </c>
      <c r="D890" s="1">
        <v>26</v>
      </c>
      <c r="E890" s="1">
        <v>21</v>
      </c>
      <c r="F890" s="1">
        <v>70</v>
      </c>
      <c r="G890" s="1">
        <v>16.07</v>
      </c>
      <c r="H890" s="1">
        <f>F890+G890</f>
        <v>86.07</v>
      </c>
    </row>
    <row r="891" spans="1:8" x14ac:dyDescent="0.25">
      <c r="A891">
        <v>10027987</v>
      </c>
      <c r="B891" t="s">
        <v>497</v>
      </c>
      <c r="C891" s="1">
        <v>23</v>
      </c>
      <c r="D891" s="1">
        <v>24</v>
      </c>
      <c r="E891" s="1">
        <v>23</v>
      </c>
      <c r="F891" s="1">
        <v>70</v>
      </c>
      <c r="G891" s="1">
        <v>16.07</v>
      </c>
      <c r="H891" s="1">
        <f>F891+G891</f>
        <v>86.07</v>
      </c>
    </row>
    <row r="892" spans="1:8" x14ac:dyDescent="0.25">
      <c r="A892">
        <v>10000083</v>
      </c>
      <c r="B892" t="s">
        <v>244</v>
      </c>
      <c r="C892" s="1">
        <v>30</v>
      </c>
      <c r="D892" s="1">
        <v>15</v>
      </c>
      <c r="E892" s="1">
        <v>24</v>
      </c>
      <c r="F892" s="1">
        <v>69</v>
      </c>
      <c r="G892" s="1">
        <v>17.05</v>
      </c>
      <c r="H892" s="1">
        <f>F892+G892</f>
        <v>86.05</v>
      </c>
    </row>
    <row r="893" spans="1:8" x14ac:dyDescent="0.25">
      <c r="A893">
        <v>10120554</v>
      </c>
      <c r="B893" t="s">
        <v>891</v>
      </c>
      <c r="C893" s="1">
        <v>25</v>
      </c>
      <c r="D893" s="1">
        <v>26</v>
      </c>
      <c r="E893" s="1">
        <v>23</v>
      </c>
      <c r="F893" s="1">
        <v>74</v>
      </c>
      <c r="G893" s="1">
        <v>12.03</v>
      </c>
      <c r="H893" s="1">
        <f>F893+G893</f>
        <v>86.03</v>
      </c>
    </row>
    <row r="894" spans="1:8" x14ac:dyDescent="0.25">
      <c r="A894">
        <v>10088653</v>
      </c>
      <c r="B894" t="s">
        <v>704</v>
      </c>
      <c r="C894" s="1">
        <v>24</v>
      </c>
      <c r="D894" s="1">
        <v>22</v>
      </c>
      <c r="E894" s="1">
        <v>27</v>
      </c>
      <c r="F894" s="1">
        <v>73</v>
      </c>
      <c r="G894" s="1">
        <v>13.02</v>
      </c>
      <c r="H894" s="1">
        <f>F894+G894</f>
        <v>86.02</v>
      </c>
    </row>
    <row r="895" spans="1:8" x14ac:dyDescent="0.25">
      <c r="A895">
        <v>10025922</v>
      </c>
      <c r="B895" t="s">
        <v>229</v>
      </c>
      <c r="C895" s="1">
        <v>35</v>
      </c>
      <c r="D895" s="1">
        <v>15</v>
      </c>
      <c r="E895" s="1">
        <v>20</v>
      </c>
      <c r="F895" s="1">
        <v>70</v>
      </c>
      <c r="G895" s="1">
        <v>16.010000000000002</v>
      </c>
      <c r="H895" s="1">
        <f>F895+G895</f>
        <v>86.01</v>
      </c>
    </row>
    <row r="896" spans="1:8" x14ac:dyDescent="0.25">
      <c r="A896">
        <v>10169850</v>
      </c>
      <c r="B896" t="s">
        <v>306</v>
      </c>
      <c r="C896" s="1">
        <v>27</v>
      </c>
      <c r="D896" s="1">
        <v>26</v>
      </c>
      <c r="E896" s="1">
        <v>16</v>
      </c>
      <c r="F896" s="1">
        <v>69</v>
      </c>
      <c r="G896" s="1">
        <v>17.010000000000002</v>
      </c>
      <c r="H896" s="1">
        <f>F896+G896</f>
        <v>86.01</v>
      </c>
    </row>
    <row r="897" spans="1:8" x14ac:dyDescent="0.25">
      <c r="A897">
        <v>10022548</v>
      </c>
      <c r="B897" t="s">
        <v>735</v>
      </c>
      <c r="C897" s="1">
        <v>27</v>
      </c>
      <c r="D897" s="1">
        <v>24</v>
      </c>
      <c r="E897" s="1">
        <v>23</v>
      </c>
      <c r="F897" s="1">
        <v>74</v>
      </c>
      <c r="G897" s="1">
        <v>12</v>
      </c>
      <c r="H897" s="1">
        <f>F897+G897</f>
        <v>86</v>
      </c>
    </row>
    <row r="898" spans="1:8" x14ac:dyDescent="0.25">
      <c r="A898">
        <v>10022658</v>
      </c>
      <c r="B898" t="s">
        <v>780</v>
      </c>
      <c r="C898" s="1">
        <v>23</v>
      </c>
      <c r="D898" s="1">
        <v>22</v>
      </c>
      <c r="E898" s="1">
        <v>29</v>
      </c>
      <c r="F898" s="1">
        <v>74</v>
      </c>
      <c r="G898" s="1">
        <v>12</v>
      </c>
      <c r="H898" s="1">
        <f>F898+G898</f>
        <v>86</v>
      </c>
    </row>
    <row r="899" spans="1:8" x14ac:dyDescent="0.25">
      <c r="A899">
        <v>10343673</v>
      </c>
      <c r="B899" t="s">
        <v>1103</v>
      </c>
      <c r="C899" s="1">
        <v>30</v>
      </c>
      <c r="D899" s="1">
        <v>19</v>
      </c>
      <c r="E899" s="1">
        <v>23</v>
      </c>
      <c r="F899" s="1">
        <v>72</v>
      </c>
      <c r="G899" s="1">
        <v>14</v>
      </c>
      <c r="H899" s="1">
        <f>F899+G899</f>
        <v>86</v>
      </c>
    </row>
    <row r="900" spans="1:8" x14ac:dyDescent="0.25">
      <c r="A900">
        <v>10146596</v>
      </c>
      <c r="B900" t="s">
        <v>1105</v>
      </c>
      <c r="C900" s="1">
        <v>25</v>
      </c>
      <c r="D900" s="1">
        <v>26</v>
      </c>
      <c r="E900" s="1">
        <v>22</v>
      </c>
      <c r="F900" s="1">
        <v>73</v>
      </c>
      <c r="G900" s="1">
        <v>13</v>
      </c>
      <c r="H900" s="1">
        <f>F900+G900</f>
        <v>86</v>
      </c>
    </row>
    <row r="901" spans="1:8" x14ac:dyDescent="0.25">
      <c r="A901">
        <v>10017830</v>
      </c>
      <c r="B901" t="s">
        <v>1348</v>
      </c>
      <c r="C901" s="1">
        <v>28</v>
      </c>
      <c r="D901" s="1">
        <v>18</v>
      </c>
      <c r="E901" s="1">
        <v>23</v>
      </c>
      <c r="F901" s="1">
        <v>69</v>
      </c>
      <c r="G901" s="1">
        <v>17</v>
      </c>
      <c r="H901" s="1">
        <f>F901+G901</f>
        <v>86</v>
      </c>
    </row>
    <row r="902" spans="1:8" x14ac:dyDescent="0.25">
      <c r="A902">
        <v>10098138</v>
      </c>
      <c r="B902" t="s">
        <v>377</v>
      </c>
      <c r="C902" s="1">
        <v>24</v>
      </c>
      <c r="D902" s="1">
        <v>25</v>
      </c>
      <c r="E902" s="1">
        <v>21</v>
      </c>
      <c r="F902" s="1">
        <v>70</v>
      </c>
      <c r="G902" s="1">
        <v>15.99</v>
      </c>
      <c r="H902" s="1">
        <f>F902+G902</f>
        <v>85.99</v>
      </c>
    </row>
    <row r="903" spans="1:8" x14ac:dyDescent="0.25">
      <c r="A903">
        <v>10383269</v>
      </c>
      <c r="B903" t="s">
        <v>157</v>
      </c>
      <c r="C903" s="1">
        <v>25</v>
      </c>
      <c r="D903" s="1">
        <v>23</v>
      </c>
      <c r="E903" s="1">
        <v>22</v>
      </c>
      <c r="F903" s="1">
        <v>70</v>
      </c>
      <c r="G903" s="1">
        <v>15.97</v>
      </c>
      <c r="H903" s="1">
        <f>F903+G903</f>
        <v>85.97</v>
      </c>
    </row>
    <row r="904" spans="1:8" x14ac:dyDescent="0.25">
      <c r="A904">
        <v>10221167</v>
      </c>
      <c r="B904" t="s">
        <v>804</v>
      </c>
      <c r="C904" s="1">
        <v>23</v>
      </c>
      <c r="D904" s="1">
        <v>24</v>
      </c>
      <c r="E904" s="1">
        <v>25</v>
      </c>
      <c r="F904" s="1">
        <v>72</v>
      </c>
      <c r="G904" s="1">
        <v>13.96</v>
      </c>
      <c r="H904" s="1">
        <f>F904+G904</f>
        <v>85.960000000000008</v>
      </c>
    </row>
    <row r="905" spans="1:8" x14ac:dyDescent="0.25">
      <c r="A905">
        <v>10055998</v>
      </c>
      <c r="B905" t="s">
        <v>436</v>
      </c>
      <c r="C905" s="1">
        <v>25</v>
      </c>
      <c r="D905" s="1">
        <v>27</v>
      </c>
      <c r="E905" s="1">
        <v>19</v>
      </c>
      <c r="F905" s="1">
        <v>71</v>
      </c>
      <c r="G905" s="1">
        <v>14.93</v>
      </c>
      <c r="H905" s="1">
        <f>F905+G905</f>
        <v>85.93</v>
      </c>
    </row>
    <row r="906" spans="1:8" x14ac:dyDescent="0.25">
      <c r="A906">
        <v>10270214</v>
      </c>
      <c r="B906" t="s">
        <v>673</v>
      </c>
      <c r="C906" s="1">
        <v>26</v>
      </c>
      <c r="D906" s="1">
        <v>26</v>
      </c>
      <c r="E906" s="1">
        <v>23</v>
      </c>
      <c r="F906" s="1">
        <v>75</v>
      </c>
      <c r="G906" s="1">
        <v>10.93</v>
      </c>
      <c r="H906" s="1">
        <f>F906+G906</f>
        <v>85.93</v>
      </c>
    </row>
    <row r="907" spans="1:8" x14ac:dyDescent="0.25">
      <c r="A907">
        <v>10066983</v>
      </c>
      <c r="B907" t="s">
        <v>867</v>
      </c>
      <c r="C907" s="1">
        <v>25</v>
      </c>
      <c r="D907" s="1">
        <v>28</v>
      </c>
      <c r="E907" s="1">
        <v>22</v>
      </c>
      <c r="F907" s="1">
        <v>75</v>
      </c>
      <c r="G907" s="1">
        <v>10.93</v>
      </c>
      <c r="H907" s="1">
        <f>F907+G907</f>
        <v>85.93</v>
      </c>
    </row>
    <row r="908" spans="1:8" x14ac:dyDescent="0.25">
      <c r="A908">
        <v>10249817</v>
      </c>
      <c r="B908" t="s">
        <v>999</v>
      </c>
      <c r="C908" s="1">
        <v>25</v>
      </c>
      <c r="D908" s="1">
        <v>24</v>
      </c>
      <c r="E908" s="1">
        <v>22</v>
      </c>
      <c r="F908" s="1">
        <v>71</v>
      </c>
      <c r="G908" s="1">
        <v>14.93</v>
      </c>
      <c r="H908" s="1">
        <f>F908+G908</f>
        <v>85.93</v>
      </c>
    </row>
    <row r="909" spans="1:8" x14ac:dyDescent="0.25">
      <c r="A909">
        <v>10078461</v>
      </c>
      <c r="B909" t="s">
        <v>1216</v>
      </c>
      <c r="C909" s="1">
        <v>25</v>
      </c>
      <c r="D909" s="1">
        <v>25</v>
      </c>
      <c r="E909" s="1">
        <v>20</v>
      </c>
      <c r="F909" s="1">
        <v>70</v>
      </c>
      <c r="G909" s="1">
        <v>15.93</v>
      </c>
      <c r="H909" s="1">
        <f>F909+G909</f>
        <v>85.93</v>
      </c>
    </row>
    <row r="910" spans="1:8" x14ac:dyDescent="0.25">
      <c r="A910">
        <v>10171524</v>
      </c>
      <c r="B910" t="s">
        <v>301</v>
      </c>
      <c r="C910" s="1">
        <v>29</v>
      </c>
      <c r="D910" s="1">
        <v>18</v>
      </c>
      <c r="E910" s="1">
        <v>22</v>
      </c>
      <c r="F910" s="1">
        <v>69</v>
      </c>
      <c r="G910" s="1">
        <v>16.87</v>
      </c>
      <c r="H910" s="1">
        <f>F910+G910</f>
        <v>85.87</v>
      </c>
    </row>
    <row r="911" spans="1:8" x14ac:dyDescent="0.25">
      <c r="A911">
        <v>10043244</v>
      </c>
      <c r="B911" t="s">
        <v>727</v>
      </c>
      <c r="C911" s="1">
        <v>29</v>
      </c>
      <c r="D911" s="1">
        <v>26</v>
      </c>
      <c r="E911" s="1">
        <v>23</v>
      </c>
      <c r="F911" s="1">
        <v>78</v>
      </c>
      <c r="G911" s="1">
        <v>7.87</v>
      </c>
      <c r="H911" s="1">
        <f>F911+G911</f>
        <v>85.87</v>
      </c>
    </row>
    <row r="912" spans="1:8" x14ac:dyDescent="0.25">
      <c r="A912">
        <v>10020964</v>
      </c>
      <c r="B912" t="s">
        <v>809</v>
      </c>
      <c r="C912" s="1">
        <v>29</v>
      </c>
      <c r="D912" s="1">
        <v>21</v>
      </c>
      <c r="E912" s="1">
        <v>21</v>
      </c>
      <c r="F912" s="1">
        <v>71</v>
      </c>
      <c r="G912" s="1">
        <v>14.87</v>
      </c>
      <c r="H912" s="1">
        <f>F912+G912</f>
        <v>85.87</v>
      </c>
    </row>
    <row r="913" spans="1:8" x14ac:dyDescent="0.25">
      <c r="A913">
        <v>10168446</v>
      </c>
      <c r="B913" t="s">
        <v>798</v>
      </c>
      <c r="C913" s="1">
        <v>31</v>
      </c>
      <c r="D913" s="1">
        <v>17</v>
      </c>
      <c r="E913" s="1">
        <v>24</v>
      </c>
      <c r="F913" s="1">
        <v>72</v>
      </c>
      <c r="G913" s="1">
        <v>13.86</v>
      </c>
      <c r="H913" s="1">
        <f>F913+G913</f>
        <v>85.86</v>
      </c>
    </row>
    <row r="914" spans="1:8" x14ac:dyDescent="0.25">
      <c r="A914">
        <v>10235507</v>
      </c>
      <c r="B914" t="s">
        <v>1028</v>
      </c>
      <c r="C914" s="1">
        <v>25</v>
      </c>
      <c r="D914" s="1">
        <v>26</v>
      </c>
      <c r="E914" s="1">
        <v>24</v>
      </c>
      <c r="F914" s="1">
        <v>75</v>
      </c>
      <c r="G914" s="1">
        <v>10.85</v>
      </c>
      <c r="H914" s="1">
        <f>F914+G914</f>
        <v>85.85</v>
      </c>
    </row>
    <row r="915" spans="1:8" x14ac:dyDescent="0.25">
      <c r="A915">
        <v>10051036</v>
      </c>
      <c r="B915" t="s">
        <v>498</v>
      </c>
      <c r="C915" s="1">
        <v>27</v>
      </c>
      <c r="D915" s="1">
        <v>22</v>
      </c>
      <c r="E915" s="1">
        <v>20</v>
      </c>
      <c r="F915" s="1">
        <v>69</v>
      </c>
      <c r="G915" s="1">
        <v>16.84</v>
      </c>
      <c r="H915" s="1">
        <f>F915+G915</f>
        <v>85.84</v>
      </c>
    </row>
    <row r="916" spans="1:8" x14ac:dyDescent="0.25">
      <c r="A916">
        <v>10181926</v>
      </c>
      <c r="B916" t="s">
        <v>1395</v>
      </c>
      <c r="C916" s="1">
        <v>29</v>
      </c>
      <c r="D916" s="1">
        <v>20</v>
      </c>
      <c r="E916" s="1">
        <v>21</v>
      </c>
      <c r="F916" s="1">
        <v>70</v>
      </c>
      <c r="G916" s="1">
        <v>15.84</v>
      </c>
      <c r="H916" s="1">
        <f>F916+G916</f>
        <v>85.84</v>
      </c>
    </row>
    <row r="917" spans="1:8" x14ac:dyDescent="0.25">
      <c r="A917">
        <v>10283944</v>
      </c>
      <c r="B917" t="s">
        <v>494</v>
      </c>
      <c r="C917" s="1">
        <v>23</v>
      </c>
      <c r="D917" s="1">
        <v>22</v>
      </c>
      <c r="E917" s="1">
        <v>24</v>
      </c>
      <c r="F917" s="1">
        <v>69</v>
      </c>
      <c r="G917" s="1">
        <v>16.829999999999998</v>
      </c>
      <c r="H917" s="1">
        <f>F917+G917</f>
        <v>85.83</v>
      </c>
    </row>
    <row r="918" spans="1:8" x14ac:dyDescent="0.25">
      <c r="A918">
        <v>10059978</v>
      </c>
      <c r="B918" t="s">
        <v>534</v>
      </c>
      <c r="C918" s="1">
        <v>18</v>
      </c>
      <c r="D918" s="1">
        <v>25</v>
      </c>
      <c r="E918" s="1">
        <v>26</v>
      </c>
      <c r="F918" s="1">
        <v>69</v>
      </c>
      <c r="G918" s="1">
        <v>16.829999999999998</v>
      </c>
      <c r="H918" s="1">
        <f>F918+G918</f>
        <v>85.83</v>
      </c>
    </row>
    <row r="919" spans="1:8" x14ac:dyDescent="0.25">
      <c r="A919">
        <v>10078273</v>
      </c>
      <c r="B919" t="s">
        <v>403</v>
      </c>
      <c r="C919" s="1">
        <v>16</v>
      </c>
      <c r="D919" s="1">
        <v>30</v>
      </c>
      <c r="E919" s="1">
        <v>23</v>
      </c>
      <c r="F919" s="1">
        <v>69</v>
      </c>
      <c r="G919" s="1">
        <v>16.82</v>
      </c>
      <c r="H919" s="1">
        <f>F919+G919</f>
        <v>85.82</v>
      </c>
    </row>
    <row r="920" spans="1:8" x14ac:dyDescent="0.25">
      <c r="A920">
        <v>10313660</v>
      </c>
      <c r="B920" t="s">
        <v>1074</v>
      </c>
      <c r="C920" s="1">
        <v>31</v>
      </c>
      <c r="D920" s="1">
        <v>26</v>
      </c>
      <c r="E920" s="1">
        <v>20</v>
      </c>
      <c r="F920" s="1">
        <v>77</v>
      </c>
      <c r="G920" s="1">
        <v>8.82</v>
      </c>
      <c r="H920" s="1">
        <f>F920+G920</f>
        <v>85.82</v>
      </c>
    </row>
    <row r="921" spans="1:8" x14ac:dyDescent="0.25">
      <c r="A921">
        <v>10146980</v>
      </c>
      <c r="B921" t="s">
        <v>637</v>
      </c>
      <c r="C921" s="1">
        <v>27</v>
      </c>
      <c r="D921" s="1">
        <v>18</v>
      </c>
      <c r="E921" s="1">
        <v>25</v>
      </c>
      <c r="F921" s="1">
        <v>70</v>
      </c>
      <c r="G921" s="1">
        <v>15.81</v>
      </c>
      <c r="H921" s="1">
        <f>F921+G921</f>
        <v>85.81</v>
      </c>
    </row>
    <row r="922" spans="1:8" x14ac:dyDescent="0.25">
      <c r="A922">
        <v>10175961</v>
      </c>
      <c r="B922" t="s">
        <v>737</v>
      </c>
      <c r="C922" s="1">
        <v>28</v>
      </c>
      <c r="D922" s="1">
        <v>29</v>
      </c>
      <c r="E922" s="1">
        <v>22</v>
      </c>
      <c r="F922" s="1">
        <v>79</v>
      </c>
      <c r="G922" s="1">
        <v>6.81</v>
      </c>
      <c r="H922" s="1">
        <f>F922+G922</f>
        <v>85.81</v>
      </c>
    </row>
    <row r="923" spans="1:8" x14ac:dyDescent="0.25">
      <c r="A923">
        <v>10417516</v>
      </c>
      <c r="B923" t="s">
        <v>772</v>
      </c>
      <c r="C923" s="1">
        <v>18</v>
      </c>
      <c r="D923" s="1">
        <v>23</v>
      </c>
      <c r="E923" s="1">
        <v>29</v>
      </c>
      <c r="F923" s="1">
        <v>70</v>
      </c>
      <c r="G923" s="1">
        <v>15.81</v>
      </c>
      <c r="H923" s="1">
        <f>F923+G923</f>
        <v>85.81</v>
      </c>
    </row>
    <row r="924" spans="1:8" x14ac:dyDescent="0.25">
      <c r="A924">
        <v>10002393</v>
      </c>
      <c r="B924" t="s">
        <v>422</v>
      </c>
      <c r="C924" s="1">
        <v>26</v>
      </c>
      <c r="D924" s="1">
        <v>21</v>
      </c>
      <c r="E924" s="1">
        <v>22</v>
      </c>
      <c r="F924" s="1">
        <v>69</v>
      </c>
      <c r="G924" s="1">
        <v>16.8</v>
      </c>
      <c r="H924" s="1">
        <f>F924+G924</f>
        <v>85.8</v>
      </c>
    </row>
    <row r="925" spans="1:8" x14ac:dyDescent="0.25">
      <c r="A925">
        <v>10073974</v>
      </c>
      <c r="B925" t="s">
        <v>1381</v>
      </c>
      <c r="C925" s="1">
        <v>19</v>
      </c>
      <c r="D925" s="1">
        <v>27</v>
      </c>
      <c r="E925" s="1">
        <v>27</v>
      </c>
      <c r="F925" s="1">
        <v>73</v>
      </c>
      <c r="G925" s="1">
        <v>12.8</v>
      </c>
      <c r="H925" s="1">
        <f>F925+G925</f>
        <v>85.8</v>
      </c>
    </row>
    <row r="926" spans="1:8" x14ac:dyDescent="0.25">
      <c r="A926">
        <v>10296627</v>
      </c>
      <c r="B926" t="s">
        <v>537</v>
      </c>
      <c r="C926" s="1">
        <v>35</v>
      </c>
      <c r="D926" s="1">
        <v>15</v>
      </c>
      <c r="E926" s="1">
        <v>21</v>
      </c>
      <c r="F926" s="1">
        <v>71</v>
      </c>
      <c r="G926" s="1">
        <v>14.79</v>
      </c>
      <c r="H926" s="1">
        <f>F926+G926</f>
        <v>85.789999999999992</v>
      </c>
    </row>
    <row r="927" spans="1:8" x14ac:dyDescent="0.25">
      <c r="A927">
        <v>10147300</v>
      </c>
      <c r="B927" t="s">
        <v>420</v>
      </c>
      <c r="C927" s="1">
        <v>20</v>
      </c>
      <c r="D927" s="1">
        <v>26</v>
      </c>
      <c r="E927" s="1">
        <v>23</v>
      </c>
      <c r="F927" s="1">
        <v>69</v>
      </c>
      <c r="G927" s="1">
        <v>16.77</v>
      </c>
      <c r="H927" s="1">
        <f>F927+G927</f>
        <v>85.77</v>
      </c>
    </row>
    <row r="928" spans="1:8" x14ac:dyDescent="0.25">
      <c r="A928">
        <v>10364883</v>
      </c>
      <c r="B928" t="s">
        <v>1163</v>
      </c>
      <c r="C928" s="1">
        <v>27</v>
      </c>
      <c r="D928" s="1">
        <v>27</v>
      </c>
      <c r="E928" s="1">
        <v>24</v>
      </c>
      <c r="F928" s="1">
        <v>78</v>
      </c>
      <c r="G928" s="1">
        <v>7.77</v>
      </c>
      <c r="H928" s="1">
        <f>F928+G928</f>
        <v>85.77</v>
      </c>
    </row>
    <row r="929" spans="1:8" x14ac:dyDescent="0.25">
      <c r="A929">
        <v>10304853</v>
      </c>
      <c r="B929" t="s">
        <v>1133</v>
      </c>
      <c r="C929" s="1">
        <v>26</v>
      </c>
      <c r="D929" s="1">
        <v>25</v>
      </c>
      <c r="E929" s="1">
        <v>24</v>
      </c>
      <c r="F929" s="1">
        <v>75</v>
      </c>
      <c r="G929" s="1">
        <v>10.76</v>
      </c>
      <c r="H929" s="1">
        <f>F929+G929</f>
        <v>85.76</v>
      </c>
    </row>
    <row r="930" spans="1:8" x14ac:dyDescent="0.25">
      <c r="A930">
        <v>10241847</v>
      </c>
      <c r="B930" t="s">
        <v>1111</v>
      </c>
      <c r="C930" s="1">
        <v>31</v>
      </c>
      <c r="D930" s="1">
        <v>29</v>
      </c>
      <c r="E930" s="1">
        <v>15</v>
      </c>
      <c r="F930" s="1">
        <v>75</v>
      </c>
      <c r="G930" s="1">
        <v>10.75</v>
      </c>
      <c r="H930" s="1">
        <f>F930+G930</f>
        <v>85.75</v>
      </c>
    </row>
    <row r="931" spans="1:8" x14ac:dyDescent="0.25">
      <c r="A931">
        <v>10277327</v>
      </c>
      <c r="B931" t="s">
        <v>666</v>
      </c>
      <c r="C931" s="1">
        <v>25</v>
      </c>
      <c r="D931" s="1">
        <v>22</v>
      </c>
      <c r="E931" s="1">
        <v>23</v>
      </c>
      <c r="F931" s="1">
        <v>70</v>
      </c>
      <c r="G931" s="1">
        <v>15.74</v>
      </c>
      <c r="H931" s="1">
        <f>F931+G931</f>
        <v>85.74</v>
      </c>
    </row>
    <row r="932" spans="1:8" x14ac:dyDescent="0.25">
      <c r="A932">
        <v>10025551</v>
      </c>
      <c r="B932" t="s">
        <v>792</v>
      </c>
      <c r="C932" s="1">
        <v>20</v>
      </c>
      <c r="D932" s="1">
        <v>27</v>
      </c>
      <c r="E932" s="1">
        <v>23</v>
      </c>
      <c r="F932" s="1">
        <v>70</v>
      </c>
      <c r="G932" s="1">
        <v>15.74</v>
      </c>
      <c r="H932" s="1">
        <f>F932+G932</f>
        <v>85.74</v>
      </c>
    </row>
    <row r="933" spans="1:8" x14ac:dyDescent="0.25">
      <c r="A933">
        <v>10248908</v>
      </c>
      <c r="B933" t="s">
        <v>197</v>
      </c>
      <c r="C933" s="1">
        <v>28</v>
      </c>
      <c r="D933" s="1">
        <v>28</v>
      </c>
      <c r="E933" s="1">
        <v>23</v>
      </c>
      <c r="F933" s="1">
        <v>79</v>
      </c>
      <c r="G933" s="1">
        <v>6.73</v>
      </c>
      <c r="H933" s="1">
        <f>F933+G933</f>
        <v>85.73</v>
      </c>
    </row>
    <row r="934" spans="1:8" x14ac:dyDescent="0.25">
      <c r="A934">
        <v>10004751</v>
      </c>
      <c r="B934" t="s">
        <v>390</v>
      </c>
      <c r="C934" s="1">
        <v>25</v>
      </c>
      <c r="D934" s="1">
        <v>27</v>
      </c>
      <c r="E934" s="1">
        <v>23</v>
      </c>
      <c r="F934" s="1">
        <v>75</v>
      </c>
      <c r="G934" s="1">
        <v>10.73</v>
      </c>
      <c r="H934" s="1">
        <f>F934+G934</f>
        <v>85.73</v>
      </c>
    </row>
    <row r="935" spans="1:8" x14ac:dyDescent="0.25">
      <c r="A935">
        <v>10284439</v>
      </c>
      <c r="B935" t="s">
        <v>552</v>
      </c>
      <c r="C935" s="1">
        <v>28</v>
      </c>
      <c r="D935" s="1">
        <v>22</v>
      </c>
      <c r="E935" s="1">
        <v>19</v>
      </c>
      <c r="F935" s="1">
        <v>69</v>
      </c>
      <c r="G935" s="1">
        <v>16.73</v>
      </c>
      <c r="H935" s="1">
        <f>F935+G935</f>
        <v>85.73</v>
      </c>
    </row>
    <row r="936" spans="1:8" x14ac:dyDescent="0.25">
      <c r="A936">
        <v>10057599</v>
      </c>
      <c r="B936" t="s">
        <v>892</v>
      </c>
      <c r="C936" s="1">
        <v>24</v>
      </c>
      <c r="D936" s="1">
        <v>23</v>
      </c>
      <c r="E936" s="1">
        <v>27</v>
      </c>
      <c r="F936" s="1">
        <v>74</v>
      </c>
      <c r="G936" s="1">
        <v>11.73</v>
      </c>
      <c r="H936" s="1">
        <f>F936+G936</f>
        <v>85.73</v>
      </c>
    </row>
    <row r="937" spans="1:8" x14ac:dyDescent="0.25">
      <c r="A937">
        <v>10165878</v>
      </c>
      <c r="B937" t="s">
        <v>800</v>
      </c>
      <c r="C937" s="1">
        <v>30</v>
      </c>
      <c r="D937" s="1">
        <v>19</v>
      </c>
      <c r="E937" s="1">
        <v>22</v>
      </c>
      <c r="F937" s="1">
        <v>71</v>
      </c>
      <c r="G937" s="1">
        <v>14.65</v>
      </c>
      <c r="H937" s="1">
        <f>F937+G937</f>
        <v>85.65</v>
      </c>
    </row>
    <row r="938" spans="1:8" x14ac:dyDescent="0.25">
      <c r="A938">
        <v>10134060</v>
      </c>
      <c r="B938" t="s">
        <v>843</v>
      </c>
      <c r="C938" s="1">
        <v>21</v>
      </c>
      <c r="D938" s="1">
        <v>26</v>
      </c>
      <c r="E938" s="1">
        <v>23</v>
      </c>
      <c r="F938" s="1">
        <v>70</v>
      </c>
      <c r="G938" s="1">
        <v>15.64</v>
      </c>
      <c r="H938" s="1">
        <f>F938+G938</f>
        <v>85.64</v>
      </c>
    </row>
    <row r="939" spans="1:8" x14ac:dyDescent="0.25">
      <c r="A939">
        <v>10046996</v>
      </c>
      <c r="B939" t="s">
        <v>1058</v>
      </c>
      <c r="C939" s="1">
        <v>18</v>
      </c>
      <c r="D939" s="1">
        <v>26</v>
      </c>
      <c r="E939" s="1">
        <v>25</v>
      </c>
      <c r="F939" s="1">
        <v>69</v>
      </c>
      <c r="G939" s="1">
        <v>16.63</v>
      </c>
      <c r="H939" s="1">
        <f>F939+G939</f>
        <v>85.63</v>
      </c>
    </row>
    <row r="940" spans="1:8" x14ac:dyDescent="0.25">
      <c r="A940">
        <v>10129442</v>
      </c>
      <c r="B940" t="s">
        <v>376</v>
      </c>
      <c r="C940" s="1">
        <v>20</v>
      </c>
      <c r="D940" s="1">
        <v>25</v>
      </c>
      <c r="E940" s="1">
        <v>26</v>
      </c>
      <c r="F940" s="1">
        <v>71</v>
      </c>
      <c r="G940" s="1">
        <v>14.62</v>
      </c>
      <c r="H940" s="1">
        <f>F940+G940</f>
        <v>85.62</v>
      </c>
    </row>
    <row r="941" spans="1:8" x14ac:dyDescent="0.25">
      <c r="A941">
        <v>10032775</v>
      </c>
      <c r="B941" t="s">
        <v>663</v>
      </c>
      <c r="C941" s="1">
        <v>27</v>
      </c>
      <c r="D941" s="1">
        <v>25</v>
      </c>
      <c r="E941" s="1">
        <v>22</v>
      </c>
      <c r="F941" s="1">
        <v>74</v>
      </c>
      <c r="G941" s="1">
        <v>11.61</v>
      </c>
      <c r="H941" s="1">
        <f>F941+G941</f>
        <v>85.61</v>
      </c>
    </row>
    <row r="942" spans="1:8" x14ac:dyDescent="0.25">
      <c r="A942">
        <v>10026993</v>
      </c>
      <c r="B942" t="s">
        <v>1250</v>
      </c>
      <c r="C942" s="1">
        <v>24</v>
      </c>
      <c r="D942" s="1">
        <v>23</v>
      </c>
      <c r="E942" s="1">
        <v>27</v>
      </c>
      <c r="F942" s="1">
        <v>74</v>
      </c>
      <c r="G942" s="1">
        <v>11.6</v>
      </c>
      <c r="H942" s="1">
        <f>F942+G942</f>
        <v>85.6</v>
      </c>
    </row>
    <row r="943" spans="1:8" x14ac:dyDescent="0.25">
      <c r="A943">
        <v>10137852</v>
      </c>
      <c r="B943" t="s">
        <v>642</v>
      </c>
      <c r="C943" s="1">
        <v>27</v>
      </c>
      <c r="D943" s="1">
        <v>21</v>
      </c>
      <c r="E943" s="1">
        <v>26</v>
      </c>
      <c r="F943" s="1">
        <v>74</v>
      </c>
      <c r="G943" s="1">
        <v>11.59</v>
      </c>
      <c r="H943" s="1">
        <f>F943+G943</f>
        <v>85.59</v>
      </c>
    </row>
    <row r="944" spans="1:8" x14ac:dyDescent="0.25">
      <c r="A944">
        <v>10115349</v>
      </c>
      <c r="B944" t="s">
        <v>647</v>
      </c>
      <c r="C944" s="1">
        <v>20</v>
      </c>
      <c r="D944" s="1">
        <v>26</v>
      </c>
      <c r="E944" s="1">
        <v>24</v>
      </c>
      <c r="F944" s="1">
        <v>70</v>
      </c>
      <c r="G944" s="1">
        <v>15.57</v>
      </c>
      <c r="H944" s="1">
        <f>F944+G944</f>
        <v>85.57</v>
      </c>
    </row>
    <row r="945" spans="1:8" x14ac:dyDescent="0.25">
      <c r="A945">
        <v>10089772</v>
      </c>
      <c r="B945" t="s">
        <v>42</v>
      </c>
      <c r="C945" s="1">
        <v>22</v>
      </c>
      <c r="D945" s="1">
        <v>25</v>
      </c>
      <c r="E945" s="1">
        <v>27</v>
      </c>
      <c r="F945" s="1">
        <v>74</v>
      </c>
      <c r="G945" s="1">
        <v>11.54</v>
      </c>
      <c r="H945" s="1">
        <f>F945+G945</f>
        <v>85.539999999999992</v>
      </c>
    </row>
    <row r="946" spans="1:8" x14ac:dyDescent="0.25">
      <c r="A946">
        <v>10222833</v>
      </c>
      <c r="B946" t="s">
        <v>682</v>
      </c>
      <c r="C946" s="1">
        <v>35</v>
      </c>
      <c r="D946" s="1">
        <v>22</v>
      </c>
      <c r="E946" s="1">
        <v>14</v>
      </c>
      <c r="F946" s="1">
        <v>71</v>
      </c>
      <c r="G946" s="1">
        <v>14.53</v>
      </c>
      <c r="H946" s="1">
        <f>F946+G946</f>
        <v>85.53</v>
      </c>
    </row>
    <row r="947" spans="1:8" x14ac:dyDescent="0.25">
      <c r="A947">
        <v>10043017</v>
      </c>
      <c r="B947" t="s">
        <v>1204</v>
      </c>
      <c r="C947" s="1">
        <v>25</v>
      </c>
      <c r="D947" s="1">
        <v>26</v>
      </c>
      <c r="E947" s="1">
        <v>28</v>
      </c>
      <c r="F947" s="1">
        <v>79</v>
      </c>
      <c r="G947" s="1">
        <v>6.53</v>
      </c>
      <c r="H947" s="1">
        <f>F947+G947</f>
        <v>85.53</v>
      </c>
    </row>
    <row r="948" spans="1:8" x14ac:dyDescent="0.25">
      <c r="A948">
        <v>10120001</v>
      </c>
      <c r="B948" t="s">
        <v>1275</v>
      </c>
      <c r="C948" s="1">
        <v>24</v>
      </c>
      <c r="D948" s="1">
        <v>26</v>
      </c>
      <c r="E948" s="1">
        <v>25</v>
      </c>
      <c r="F948" s="1">
        <v>75</v>
      </c>
      <c r="G948" s="1">
        <v>10.51</v>
      </c>
      <c r="H948" s="1">
        <f>F948+G948</f>
        <v>85.51</v>
      </c>
    </row>
    <row r="949" spans="1:8" x14ac:dyDescent="0.25">
      <c r="A949">
        <v>10104888</v>
      </c>
      <c r="B949" t="s">
        <v>688</v>
      </c>
      <c r="C949" s="1">
        <v>36</v>
      </c>
      <c r="D949" s="1">
        <v>20</v>
      </c>
      <c r="E949" s="1">
        <v>16</v>
      </c>
      <c r="F949" s="1">
        <v>72</v>
      </c>
      <c r="G949" s="1">
        <v>13.5</v>
      </c>
      <c r="H949" s="1">
        <f>F949+G949</f>
        <v>85.5</v>
      </c>
    </row>
    <row r="950" spans="1:8" x14ac:dyDescent="0.25">
      <c r="A950">
        <v>10185138</v>
      </c>
      <c r="B950" t="s">
        <v>1357</v>
      </c>
      <c r="C950" s="1">
        <v>24</v>
      </c>
      <c r="D950" s="1">
        <v>26</v>
      </c>
      <c r="E950" s="1">
        <v>23</v>
      </c>
      <c r="F950" s="1">
        <v>73</v>
      </c>
      <c r="G950" s="1">
        <v>12.5</v>
      </c>
      <c r="H950" s="1">
        <f>F950+G950</f>
        <v>85.5</v>
      </c>
    </row>
    <row r="951" spans="1:8" x14ac:dyDescent="0.25">
      <c r="A951">
        <v>10282170</v>
      </c>
      <c r="B951" t="s">
        <v>712</v>
      </c>
      <c r="C951" s="1">
        <v>26</v>
      </c>
      <c r="D951" s="1">
        <v>23</v>
      </c>
      <c r="E951" s="1">
        <v>26</v>
      </c>
      <c r="F951" s="1">
        <v>75</v>
      </c>
      <c r="G951" s="1">
        <v>10.49</v>
      </c>
      <c r="H951" s="1">
        <f>F951+G951</f>
        <v>85.49</v>
      </c>
    </row>
    <row r="952" spans="1:8" x14ac:dyDescent="0.25">
      <c r="A952">
        <v>10192029</v>
      </c>
      <c r="B952" t="s">
        <v>624</v>
      </c>
      <c r="C952" s="1">
        <v>25</v>
      </c>
      <c r="D952" s="1">
        <v>28</v>
      </c>
      <c r="E952" s="1">
        <v>18</v>
      </c>
      <c r="F952" s="1">
        <v>71</v>
      </c>
      <c r="G952" s="1">
        <v>14.48</v>
      </c>
      <c r="H952" s="1">
        <f>F952+G952</f>
        <v>85.48</v>
      </c>
    </row>
    <row r="953" spans="1:8" x14ac:dyDescent="0.25">
      <c r="A953">
        <v>10066514</v>
      </c>
      <c r="B953" t="s">
        <v>130</v>
      </c>
      <c r="C953" s="1">
        <v>27</v>
      </c>
      <c r="D953" s="1">
        <v>20</v>
      </c>
      <c r="E953" s="1">
        <v>23</v>
      </c>
      <c r="F953" s="1">
        <v>70</v>
      </c>
      <c r="G953" s="1">
        <v>15.47</v>
      </c>
      <c r="H953" s="1">
        <f>F953+G953</f>
        <v>85.47</v>
      </c>
    </row>
    <row r="954" spans="1:8" x14ac:dyDescent="0.25">
      <c r="A954">
        <v>10151551</v>
      </c>
      <c r="B954" t="s">
        <v>814</v>
      </c>
      <c r="C954" s="1">
        <v>23</v>
      </c>
      <c r="D954" s="1">
        <v>22</v>
      </c>
      <c r="E954" s="1">
        <v>24</v>
      </c>
      <c r="F954" s="1">
        <v>69</v>
      </c>
      <c r="G954" s="1">
        <v>16.47</v>
      </c>
      <c r="H954" s="1">
        <f>F954+G954</f>
        <v>85.47</v>
      </c>
    </row>
    <row r="955" spans="1:8" x14ac:dyDescent="0.25">
      <c r="A955">
        <v>10129389</v>
      </c>
      <c r="B955" t="s">
        <v>994</v>
      </c>
      <c r="C955" s="1">
        <v>18</v>
      </c>
      <c r="D955" s="1">
        <v>26</v>
      </c>
      <c r="E955" s="1">
        <v>28</v>
      </c>
      <c r="F955" s="1">
        <v>72</v>
      </c>
      <c r="G955" s="1">
        <v>13.47</v>
      </c>
      <c r="H955" s="1">
        <f>F955+G955</f>
        <v>85.47</v>
      </c>
    </row>
    <row r="956" spans="1:8" x14ac:dyDescent="0.25">
      <c r="A956">
        <v>10035008</v>
      </c>
      <c r="B956" t="s">
        <v>1177</v>
      </c>
      <c r="C956" s="1">
        <v>32</v>
      </c>
      <c r="D956" s="1">
        <v>22</v>
      </c>
      <c r="E956" s="1">
        <v>18</v>
      </c>
      <c r="F956" s="1">
        <v>72</v>
      </c>
      <c r="G956" s="1">
        <v>13.47</v>
      </c>
      <c r="H956" s="1">
        <f>F956+G956</f>
        <v>85.47</v>
      </c>
    </row>
    <row r="957" spans="1:8" x14ac:dyDescent="0.25">
      <c r="A957">
        <v>10229650</v>
      </c>
      <c r="B957" t="s">
        <v>36</v>
      </c>
      <c r="C957" s="1">
        <v>21</v>
      </c>
      <c r="D957" s="1">
        <v>28</v>
      </c>
      <c r="E957" s="1">
        <v>20</v>
      </c>
      <c r="F957" s="1">
        <v>69</v>
      </c>
      <c r="G957" s="1">
        <v>16.43</v>
      </c>
      <c r="H957" s="1">
        <f>F957+G957</f>
        <v>85.43</v>
      </c>
    </row>
    <row r="958" spans="1:8" x14ac:dyDescent="0.25">
      <c r="A958">
        <v>10057121</v>
      </c>
      <c r="B958" t="s">
        <v>524</v>
      </c>
      <c r="C958" s="1">
        <v>26</v>
      </c>
      <c r="D958" s="1">
        <v>24</v>
      </c>
      <c r="E958" s="1">
        <v>21</v>
      </c>
      <c r="F958" s="1">
        <v>71</v>
      </c>
      <c r="G958" s="1">
        <v>14.4</v>
      </c>
      <c r="H958" s="1">
        <f>F958+G958</f>
        <v>85.4</v>
      </c>
    </row>
    <row r="959" spans="1:8" x14ac:dyDescent="0.25">
      <c r="A959">
        <v>10393871</v>
      </c>
      <c r="B959" t="s">
        <v>789</v>
      </c>
      <c r="C959" s="1">
        <v>21</v>
      </c>
      <c r="D959" s="1">
        <v>26</v>
      </c>
      <c r="E959" s="1">
        <v>23</v>
      </c>
      <c r="F959" s="1">
        <v>70</v>
      </c>
      <c r="G959" s="1">
        <v>15.4</v>
      </c>
      <c r="H959" s="1">
        <f>F959+G959</f>
        <v>85.4</v>
      </c>
    </row>
    <row r="960" spans="1:8" x14ac:dyDescent="0.25">
      <c r="A960">
        <v>10384103</v>
      </c>
      <c r="B960" t="s">
        <v>427</v>
      </c>
      <c r="C960" s="1">
        <v>29</v>
      </c>
      <c r="D960" s="1">
        <v>20</v>
      </c>
      <c r="E960" s="1">
        <v>27</v>
      </c>
      <c r="F960" s="1">
        <v>76</v>
      </c>
      <c r="G960" s="1">
        <v>9.3800000000000008</v>
      </c>
      <c r="H960" s="1">
        <f>F960+G960</f>
        <v>85.38</v>
      </c>
    </row>
    <row r="961" spans="1:8" x14ac:dyDescent="0.25">
      <c r="A961">
        <v>10051971</v>
      </c>
      <c r="B961" t="s">
        <v>990</v>
      </c>
      <c r="C961" s="1">
        <v>17</v>
      </c>
      <c r="D961" s="1">
        <v>26</v>
      </c>
      <c r="E961" s="1">
        <v>31</v>
      </c>
      <c r="F961" s="1">
        <v>74</v>
      </c>
      <c r="G961" s="1">
        <v>11.38</v>
      </c>
      <c r="H961" s="1">
        <f>F961+G961</f>
        <v>85.38</v>
      </c>
    </row>
    <row r="962" spans="1:8" x14ac:dyDescent="0.25">
      <c r="A962">
        <v>10118752</v>
      </c>
      <c r="B962" t="s">
        <v>76</v>
      </c>
      <c r="C962" s="1">
        <v>21</v>
      </c>
      <c r="D962" s="1">
        <v>26</v>
      </c>
      <c r="E962" s="1">
        <v>23</v>
      </c>
      <c r="F962" s="1">
        <v>70</v>
      </c>
      <c r="G962" s="1">
        <v>15.37</v>
      </c>
      <c r="H962" s="1">
        <f>F962+G962</f>
        <v>85.37</v>
      </c>
    </row>
    <row r="963" spans="1:8" x14ac:dyDescent="0.25">
      <c r="A963">
        <v>10128125</v>
      </c>
      <c r="B963" t="s">
        <v>347</v>
      </c>
      <c r="C963" s="1">
        <v>33</v>
      </c>
      <c r="D963" s="1">
        <v>18</v>
      </c>
      <c r="E963" s="1">
        <v>21</v>
      </c>
      <c r="F963" s="1">
        <v>72</v>
      </c>
      <c r="G963" s="1">
        <v>13.37</v>
      </c>
      <c r="H963" s="1">
        <f>F963+G963</f>
        <v>85.37</v>
      </c>
    </row>
    <row r="964" spans="1:8" x14ac:dyDescent="0.25">
      <c r="A964">
        <v>10202756</v>
      </c>
      <c r="B964" t="s">
        <v>126</v>
      </c>
      <c r="C964" s="1">
        <v>19</v>
      </c>
      <c r="D964" s="1">
        <v>27</v>
      </c>
      <c r="E964" s="1">
        <v>23</v>
      </c>
      <c r="F964" s="1">
        <v>69</v>
      </c>
      <c r="G964" s="1">
        <v>16.36</v>
      </c>
      <c r="H964" s="1">
        <f>F964+G964</f>
        <v>85.36</v>
      </c>
    </row>
    <row r="965" spans="1:8" x14ac:dyDescent="0.25">
      <c r="A965">
        <v>10001953</v>
      </c>
      <c r="B965" t="s">
        <v>181</v>
      </c>
      <c r="C965" s="1">
        <v>23</v>
      </c>
      <c r="D965" s="1">
        <v>24</v>
      </c>
      <c r="E965" s="1">
        <v>22</v>
      </c>
      <c r="F965" s="1">
        <v>69</v>
      </c>
      <c r="G965" s="1">
        <v>16.34</v>
      </c>
      <c r="H965" s="1">
        <f>F965+G965</f>
        <v>85.34</v>
      </c>
    </row>
    <row r="966" spans="1:8" x14ac:dyDescent="0.25">
      <c r="A966">
        <v>10134908</v>
      </c>
      <c r="B966" t="s">
        <v>209</v>
      </c>
      <c r="C966" s="1">
        <v>28</v>
      </c>
      <c r="D966" s="1">
        <v>22</v>
      </c>
      <c r="E966" s="1">
        <v>24</v>
      </c>
      <c r="F966" s="1">
        <v>74</v>
      </c>
      <c r="G966" s="1">
        <v>11.33</v>
      </c>
      <c r="H966" s="1">
        <f>F966+G966</f>
        <v>85.33</v>
      </c>
    </row>
    <row r="967" spans="1:8" x14ac:dyDescent="0.25">
      <c r="A967">
        <v>10285190</v>
      </c>
      <c r="B967" t="s">
        <v>985</v>
      </c>
      <c r="C967" s="1">
        <v>31</v>
      </c>
      <c r="D967" s="1">
        <v>16</v>
      </c>
      <c r="E967" s="1">
        <v>23</v>
      </c>
      <c r="F967" s="1">
        <v>70</v>
      </c>
      <c r="G967" s="1">
        <v>15.33</v>
      </c>
      <c r="H967" s="1">
        <f>F967+G967</f>
        <v>85.33</v>
      </c>
    </row>
    <row r="968" spans="1:8" x14ac:dyDescent="0.25">
      <c r="A968">
        <v>10308576</v>
      </c>
      <c r="B968" t="s">
        <v>45</v>
      </c>
      <c r="C968" s="1">
        <v>23</v>
      </c>
      <c r="D968" s="1">
        <v>27</v>
      </c>
      <c r="E968" s="1">
        <v>24</v>
      </c>
      <c r="F968" s="1">
        <v>74</v>
      </c>
      <c r="G968" s="1">
        <v>11.32</v>
      </c>
      <c r="H968" s="1">
        <f>F968+G968</f>
        <v>85.32</v>
      </c>
    </row>
    <row r="969" spans="1:8" x14ac:dyDescent="0.25">
      <c r="A969">
        <v>10067185</v>
      </c>
      <c r="B969" t="s">
        <v>1290</v>
      </c>
      <c r="C969" s="1">
        <v>26</v>
      </c>
      <c r="D969" s="1">
        <v>24</v>
      </c>
      <c r="E969" s="1">
        <v>19</v>
      </c>
      <c r="F969" s="1">
        <v>69</v>
      </c>
      <c r="G969" s="1">
        <v>16.3</v>
      </c>
      <c r="H969" s="1">
        <f>F969+G969</f>
        <v>85.3</v>
      </c>
    </row>
    <row r="970" spans="1:8" x14ac:dyDescent="0.25">
      <c r="A970">
        <v>10409873</v>
      </c>
      <c r="B970" t="s">
        <v>799</v>
      </c>
      <c r="C970" s="1">
        <v>27</v>
      </c>
      <c r="D970" s="1">
        <v>20</v>
      </c>
      <c r="E970" s="1">
        <v>23</v>
      </c>
      <c r="F970" s="1">
        <v>70</v>
      </c>
      <c r="G970" s="1">
        <v>15.29</v>
      </c>
      <c r="H970" s="1">
        <f>F970+G970</f>
        <v>85.289999999999992</v>
      </c>
    </row>
    <row r="971" spans="1:8" x14ac:dyDescent="0.25">
      <c r="A971">
        <v>10343051</v>
      </c>
      <c r="B971" t="s">
        <v>740</v>
      </c>
      <c r="C971" s="1">
        <v>26</v>
      </c>
      <c r="D971" s="1">
        <v>19</v>
      </c>
      <c r="E971" s="1">
        <v>24</v>
      </c>
      <c r="F971" s="1">
        <v>69</v>
      </c>
      <c r="G971" s="1">
        <v>16.27</v>
      </c>
      <c r="H971" s="1">
        <f>F971+G971</f>
        <v>85.27</v>
      </c>
    </row>
    <row r="972" spans="1:8" x14ac:dyDescent="0.25">
      <c r="A972">
        <v>10082587</v>
      </c>
      <c r="B972" t="s">
        <v>1388</v>
      </c>
      <c r="C972" s="1">
        <v>27</v>
      </c>
      <c r="D972" s="1">
        <v>24</v>
      </c>
      <c r="E972" s="1">
        <v>23</v>
      </c>
      <c r="F972" s="1">
        <v>74</v>
      </c>
      <c r="G972" s="1">
        <v>11.27</v>
      </c>
      <c r="H972" s="1">
        <f>F972+G972</f>
        <v>85.27</v>
      </c>
    </row>
    <row r="973" spans="1:8" x14ac:dyDescent="0.25">
      <c r="A973">
        <v>10175242</v>
      </c>
      <c r="B973" t="s">
        <v>418</v>
      </c>
      <c r="C973" s="1">
        <v>24</v>
      </c>
      <c r="D973" s="1">
        <v>26</v>
      </c>
      <c r="E973" s="1">
        <v>19</v>
      </c>
      <c r="F973" s="1">
        <v>69</v>
      </c>
      <c r="G973" s="1">
        <v>16.260000000000002</v>
      </c>
      <c r="H973" s="1">
        <f>F973+G973</f>
        <v>85.26</v>
      </c>
    </row>
    <row r="974" spans="1:8" x14ac:dyDescent="0.25">
      <c r="A974">
        <v>10294715</v>
      </c>
      <c r="B974" t="s">
        <v>1254</v>
      </c>
      <c r="C974" s="1">
        <v>18</v>
      </c>
      <c r="D974" s="1">
        <v>26</v>
      </c>
      <c r="E974" s="1">
        <v>27</v>
      </c>
      <c r="F974" s="1">
        <v>71</v>
      </c>
      <c r="G974" s="1">
        <v>14.26</v>
      </c>
      <c r="H974" s="1">
        <f>F974+G974</f>
        <v>85.26</v>
      </c>
    </row>
    <row r="975" spans="1:8" x14ac:dyDescent="0.25">
      <c r="A975">
        <v>10239083</v>
      </c>
      <c r="B975" t="s">
        <v>572</v>
      </c>
      <c r="C975" s="1">
        <v>18</v>
      </c>
      <c r="D975" s="1">
        <v>27</v>
      </c>
      <c r="E975" s="1">
        <v>27</v>
      </c>
      <c r="F975" s="1">
        <v>72</v>
      </c>
      <c r="G975" s="1">
        <v>13.24</v>
      </c>
      <c r="H975" s="1">
        <f>F975+G975</f>
        <v>85.24</v>
      </c>
    </row>
    <row r="976" spans="1:8" x14ac:dyDescent="0.25">
      <c r="A976">
        <v>10295804</v>
      </c>
      <c r="B976" t="s">
        <v>1147</v>
      </c>
      <c r="C976" s="1">
        <v>21</v>
      </c>
      <c r="D976" s="1">
        <v>24</v>
      </c>
      <c r="E976" s="1">
        <v>26</v>
      </c>
      <c r="F976" s="1">
        <v>71</v>
      </c>
      <c r="G976" s="1">
        <v>14.23</v>
      </c>
      <c r="H976" s="1">
        <f>F976+G976</f>
        <v>85.23</v>
      </c>
    </row>
    <row r="977" spans="1:8" x14ac:dyDescent="0.25">
      <c r="A977">
        <v>10003378</v>
      </c>
      <c r="B977" t="s">
        <v>1048</v>
      </c>
      <c r="C977" s="1">
        <v>24</v>
      </c>
      <c r="D977" s="1">
        <v>25</v>
      </c>
      <c r="E977" s="1">
        <v>23</v>
      </c>
      <c r="F977" s="1">
        <v>72</v>
      </c>
      <c r="G977" s="1">
        <v>13.2</v>
      </c>
      <c r="H977" s="1">
        <f>F977+G977</f>
        <v>85.2</v>
      </c>
    </row>
    <row r="978" spans="1:8" x14ac:dyDescent="0.25">
      <c r="A978">
        <v>10171526</v>
      </c>
      <c r="B978" t="s">
        <v>342</v>
      </c>
      <c r="C978" s="1">
        <v>25</v>
      </c>
      <c r="D978" s="1">
        <v>25</v>
      </c>
      <c r="E978" s="1">
        <v>21</v>
      </c>
      <c r="F978" s="1">
        <v>71</v>
      </c>
      <c r="G978" s="1">
        <v>14.19</v>
      </c>
      <c r="H978" s="1">
        <f>F978+G978</f>
        <v>85.19</v>
      </c>
    </row>
    <row r="979" spans="1:8" x14ac:dyDescent="0.25">
      <c r="A979">
        <v>10207944</v>
      </c>
      <c r="B979" t="s">
        <v>578</v>
      </c>
      <c r="C979" s="1">
        <v>19</v>
      </c>
      <c r="D979" s="1">
        <v>24</v>
      </c>
      <c r="E979" s="1">
        <v>27</v>
      </c>
      <c r="F979" s="1">
        <v>70</v>
      </c>
      <c r="G979" s="1">
        <v>15.19</v>
      </c>
      <c r="H979" s="1">
        <f>F979+G979</f>
        <v>85.19</v>
      </c>
    </row>
    <row r="980" spans="1:8" x14ac:dyDescent="0.25">
      <c r="A980">
        <v>10057062</v>
      </c>
      <c r="B980" t="s">
        <v>848</v>
      </c>
      <c r="C980" s="1">
        <v>21</v>
      </c>
      <c r="D980" s="1">
        <v>26</v>
      </c>
      <c r="E980" s="1">
        <v>29</v>
      </c>
      <c r="F980" s="1">
        <v>76</v>
      </c>
      <c r="G980" s="1">
        <v>9.18</v>
      </c>
      <c r="H980" s="1">
        <f>F980+G980</f>
        <v>85.18</v>
      </c>
    </row>
    <row r="981" spans="1:8" x14ac:dyDescent="0.25">
      <c r="A981">
        <v>10027597</v>
      </c>
      <c r="B981" t="s">
        <v>650</v>
      </c>
      <c r="C981" s="1">
        <v>19</v>
      </c>
      <c r="D981" s="1">
        <v>27</v>
      </c>
      <c r="E981" s="1">
        <v>23</v>
      </c>
      <c r="F981" s="1">
        <v>69</v>
      </c>
      <c r="G981" s="1">
        <v>16.170000000000002</v>
      </c>
      <c r="H981" s="1">
        <f>F981+G981</f>
        <v>85.17</v>
      </c>
    </row>
    <row r="982" spans="1:8" x14ac:dyDescent="0.25">
      <c r="A982">
        <v>10040263</v>
      </c>
      <c r="B982" t="s">
        <v>676</v>
      </c>
      <c r="C982" s="1">
        <v>32</v>
      </c>
      <c r="D982" s="1">
        <v>22</v>
      </c>
      <c r="E982" s="1">
        <v>20</v>
      </c>
      <c r="F982" s="1">
        <v>74</v>
      </c>
      <c r="G982" s="1">
        <v>11.17</v>
      </c>
      <c r="H982" s="1">
        <f>F982+G982</f>
        <v>85.17</v>
      </c>
    </row>
    <row r="983" spans="1:8" x14ac:dyDescent="0.25">
      <c r="A983">
        <v>10120020</v>
      </c>
      <c r="B983" t="s">
        <v>1188</v>
      </c>
      <c r="C983" s="1">
        <v>20</v>
      </c>
      <c r="D983" s="1">
        <v>26</v>
      </c>
      <c r="E983" s="1">
        <v>23</v>
      </c>
      <c r="F983" s="1">
        <v>69</v>
      </c>
      <c r="G983" s="1">
        <v>16.170000000000002</v>
      </c>
      <c r="H983" s="1">
        <f>F983+G983</f>
        <v>85.17</v>
      </c>
    </row>
    <row r="984" spans="1:8" x14ac:dyDescent="0.25">
      <c r="A984">
        <v>10048407</v>
      </c>
      <c r="B984" t="s">
        <v>1277</v>
      </c>
      <c r="C984" s="1">
        <v>22</v>
      </c>
      <c r="D984" s="1">
        <v>26</v>
      </c>
      <c r="E984" s="1">
        <v>23</v>
      </c>
      <c r="F984" s="1">
        <v>71</v>
      </c>
      <c r="G984" s="1">
        <v>14.15</v>
      </c>
      <c r="H984" s="1">
        <f>F984+G984</f>
        <v>85.15</v>
      </c>
    </row>
    <row r="985" spans="1:8" x14ac:dyDescent="0.25">
      <c r="A985">
        <v>10297614</v>
      </c>
      <c r="B985" t="s">
        <v>490</v>
      </c>
      <c r="C985" s="1">
        <v>28</v>
      </c>
      <c r="D985" s="1">
        <v>14</v>
      </c>
      <c r="E985" s="1">
        <v>27</v>
      </c>
      <c r="F985" s="1">
        <v>69</v>
      </c>
      <c r="G985" s="1">
        <v>16.14</v>
      </c>
      <c r="H985" s="1">
        <f>F985+G985</f>
        <v>85.14</v>
      </c>
    </row>
    <row r="986" spans="1:8" x14ac:dyDescent="0.25">
      <c r="A986">
        <v>10219379</v>
      </c>
      <c r="B986" t="s">
        <v>996</v>
      </c>
      <c r="C986" s="1">
        <v>29</v>
      </c>
      <c r="D986" s="1">
        <v>20</v>
      </c>
      <c r="E986" s="1">
        <v>23</v>
      </c>
      <c r="F986" s="1">
        <v>72</v>
      </c>
      <c r="G986" s="1">
        <v>13.14</v>
      </c>
      <c r="H986" s="1">
        <f>F986+G986</f>
        <v>85.14</v>
      </c>
    </row>
    <row r="987" spans="1:8" x14ac:dyDescent="0.25">
      <c r="A987">
        <v>10069324</v>
      </c>
      <c r="B987" t="s">
        <v>716</v>
      </c>
      <c r="C987" s="1">
        <v>24</v>
      </c>
      <c r="D987" s="1">
        <v>27</v>
      </c>
      <c r="E987" s="1">
        <v>22</v>
      </c>
      <c r="F987" s="1">
        <v>73</v>
      </c>
      <c r="G987" s="1">
        <v>12.13</v>
      </c>
      <c r="H987" s="1">
        <f>F987+G987</f>
        <v>85.13</v>
      </c>
    </row>
    <row r="988" spans="1:8" x14ac:dyDescent="0.25">
      <c r="A988">
        <v>10162939</v>
      </c>
      <c r="B988" t="s">
        <v>776</v>
      </c>
      <c r="C988" s="1">
        <v>32</v>
      </c>
      <c r="D988" s="1">
        <v>26</v>
      </c>
      <c r="E988" s="1">
        <v>13</v>
      </c>
      <c r="F988" s="1">
        <v>71</v>
      </c>
      <c r="G988" s="1">
        <v>14.13</v>
      </c>
      <c r="H988" s="1">
        <f>F988+G988</f>
        <v>85.13</v>
      </c>
    </row>
    <row r="989" spans="1:8" x14ac:dyDescent="0.25">
      <c r="A989">
        <v>10278893</v>
      </c>
      <c r="B989" t="s">
        <v>1083</v>
      </c>
      <c r="C989" s="1">
        <v>34</v>
      </c>
      <c r="D989" s="1">
        <v>23</v>
      </c>
      <c r="E989" s="1">
        <v>20</v>
      </c>
      <c r="F989" s="1">
        <v>77</v>
      </c>
      <c r="G989" s="1">
        <v>8.1199999999999992</v>
      </c>
      <c r="H989" s="1">
        <f>F989+G989</f>
        <v>85.12</v>
      </c>
    </row>
    <row r="990" spans="1:8" x14ac:dyDescent="0.25">
      <c r="A990">
        <v>10215613</v>
      </c>
      <c r="B990" t="s">
        <v>9</v>
      </c>
      <c r="C990" s="1">
        <v>29</v>
      </c>
      <c r="D990" s="1">
        <v>22</v>
      </c>
      <c r="E990" s="1">
        <v>19</v>
      </c>
      <c r="F990" s="1">
        <v>70</v>
      </c>
      <c r="G990" s="1">
        <v>15.1</v>
      </c>
      <c r="H990" s="1">
        <f>F990+G990</f>
        <v>85.1</v>
      </c>
    </row>
    <row r="991" spans="1:8" x14ac:dyDescent="0.25">
      <c r="A991">
        <v>10106036</v>
      </c>
      <c r="B991" t="s">
        <v>68</v>
      </c>
      <c r="C991" s="1">
        <v>22</v>
      </c>
      <c r="D991" s="1">
        <v>24</v>
      </c>
      <c r="E991" s="1">
        <v>27</v>
      </c>
      <c r="F991" s="1">
        <v>73</v>
      </c>
      <c r="G991" s="1">
        <v>12.06</v>
      </c>
      <c r="H991" s="1">
        <f>F991+G991</f>
        <v>85.06</v>
      </c>
    </row>
    <row r="992" spans="1:8" x14ac:dyDescent="0.25">
      <c r="A992">
        <v>10041123</v>
      </c>
      <c r="B992" t="s">
        <v>810</v>
      </c>
      <c r="C992" s="1">
        <v>22</v>
      </c>
      <c r="D992" s="1">
        <v>26</v>
      </c>
      <c r="E992" s="1">
        <v>25</v>
      </c>
      <c r="F992" s="1">
        <v>73</v>
      </c>
      <c r="G992" s="1">
        <v>12.06</v>
      </c>
      <c r="H992" s="1">
        <f>F992+G992</f>
        <v>85.06</v>
      </c>
    </row>
    <row r="993" spans="1:8" x14ac:dyDescent="0.25">
      <c r="A993">
        <v>10005109</v>
      </c>
      <c r="B993" t="s">
        <v>1169</v>
      </c>
      <c r="C993" s="1">
        <v>27</v>
      </c>
      <c r="D993" s="1">
        <v>25</v>
      </c>
      <c r="E993" s="1">
        <v>18</v>
      </c>
      <c r="F993" s="1">
        <v>70</v>
      </c>
      <c r="G993" s="1">
        <v>15.06</v>
      </c>
      <c r="H993" s="1">
        <f>F993+G993</f>
        <v>85.06</v>
      </c>
    </row>
    <row r="994" spans="1:8" x14ac:dyDescent="0.25">
      <c r="A994">
        <v>10296613</v>
      </c>
      <c r="B994" t="s">
        <v>1060</v>
      </c>
      <c r="C994" s="1">
        <v>19</v>
      </c>
      <c r="D994" s="1">
        <v>25</v>
      </c>
      <c r="E994" s="1">
        <v>25</v>
      </c>
      <c r="F994" s="1">
        <v>69</v>
      </c>
      <c r="G994" s="1">
        <v>16.04</v>
      </c>
      <c r="H994" s="1">
        <f>F994+G994</f>
        <v>85.039999999999992</v>
      </c>
    </row>
    <row r="995" spans="1:8" x14ac:dyDescent="0.25">
      <c r="A995">
        <v>10215487</v>
      </c>
      <c r="B995" t="s">
        <v>1148</v>
      </c>
      <c r="C995" s="1">
        <v>25</v>
      </c>
      <c r="D995" s="1">
        <v>24</v>
      </c>
      <c r="E995" s="1">
        <v>22</v>
      </c>
      <c r="F995" s="1">
        <v>71</v>
      </c>
      <c r="G995" s="1">
        <v>14.04</v>
      </c>
      <c r="H995" s="1">
        <f>F995+G995</f>
        <v>85.039999999999992</v>
      </c>
    </row>
    <row r="996" spans="1:8" x14ac:dyDescent="0.25">
      <c r="A996">
        <v>10048557</v>
      </c>
      <c r="B996" t="s">
        <v>1274</v>
      </c>
      <c r="C996" s="1">
        <v>28</v>
      </c>
      <c r="D996" s="1">
        <v>18</v>
      </c>
      <c r="E996" s="1">
        <v>24</v>
      </c>
      <c r="F996" s="1">
        <v>70</v>
      </c>
      <c r="G996" s="1">
        <v>15.04</v>
      </c>
      <c r="H996" s="1">
        <f>F996+G996</f>
        <v>85.039999999999992</v>
      </c>
    </row>
    <row r="997" spans="1:8" x14ac:dyDescent="0.25">
      <c r="A997">
        <v>10151226</v>
      </c>
      <c r="B997" t="s">
        <v>256</v>
      </c>
      <c r="C997" s="1">
        <v>21</v>
      </c>
      <c r="D997" s="1">
        <v>26</v>
      </c>
      <c r="E997" s="1">
        <v>23</v>
      </c>
      <c r="F997" s="1">
        <v>70</v>
      </c>
      <c r="G997" s="1">
        <v>15.03</v>
      </c>
      <c r="H997" s="1">
        <f>F997+G997</f>
        <v>85.03</v>
      </c>
    </row>
    <row r="998" spans="1:8" x14ac:dyDescent="0.25">
      <c r="A998">
        <v>10004075</v>
      </c>
      <c r="B998" t="s">
        <v>290</v>
      </c>
      <c r="C998" s="1">
        <v>24</v>
      </c>
      <c r="D998" s="1">
        <v>30</v>
      </c>
      <c r="E998" s="1">
        <v>20</v>
      </c>
      <c r="F998" s="1">
        <v>74</v>
      </c>
      <c r="G998" s="1">
        <v>11</v>
      </c>
      <c r="H998" s="1">
        <f>F998+G998</f>
        <v>85</v>
      </c>
    </row>
    <row r="999" spans="1:8" x14ac:dyDescent="0.25">
      <c r="A999">
        <v>10232478</v>
      </c>
      <c r="B999" t="s">
        <v>750</v>
      </c>
      <c r="C999" s="1">
        <v>21</v>
      </c>
      <c r="D999" s="1">
        <v>19</v>
      </c>
      <c r="E999" s="1">
        <v>30</v>
      </c>
      <c r="F999" s="1">
        <v>70</v>
      </c>
      <c r="G999" s="1">
        <v>14.99</v>
      </c>
      <c r="H999" s="1">
        <f>F999+G999</f>
        <v>84.99</v>
      </c>
    </row>
    <row r="1000" spans="1:8" x14ac:dyDescent="0.25">
      <c r="A1000">
        <v>10191668</v>
      </c>
      <c r="B1000" t="s">
        <v>952</v>
      </c>
      <c r="C1000" s="1">
        <v>30</v>
      </c>
      <c r="D1000" s="1">
        <v>24</v>
      </c>
      <c r="E1000" s="1">
        <v>15</v>
      </c>
      <c r="F1000" s="1">
        <v>69</v>
      </c>
      <c r="G1000" s="1">
        <v>15.99</v>
      </c>
      <c r="H1000" s="1">
        <f>F1000+G1000</f>
        <v>84.99</v>
      </c>
    </row>
    <row r="1001" spans="1:8" x14ac:dyDescent="0.25">
      <c r="A1001">
        <v>10133088</v>
      </c>
      <c r="B1001" t="s">
        <v>388</v>
      </c>
      <c r="C1001" s="1">
        <v>22</v>
      </c>
      <c r="D1001" s="1">
        <v>26</v>
      </c>
      <c r="E1001" s="1">
        <v>25</v>
      </c>
      <c r="F1001" s="1">
        <v>73</v>
      </c>
      <c r="G1001" s="1">
        <v>11.96</v>
      </c>
      <c r="H1001" s="1">
        <f>F1001+G1001</f>
        <v>84.960000000000008</v>
      </c>
    </row>
    <row r="1002" spans="1:8" x14ac:dyDescent="0.25">
      <c r="A1002">
        <v>10088132</v>
      </c>
      <c r="B1002" t="s">
        <v>64</v>
      </c>
      <c r="C1002" s="1">
        <v>21</v>
      </c>
      <c r="D1002" s="1">
        <v>26</v>
      </c>
      <c r="E1002" s="1">
        <v>23</v>
      </c>
      <c r="F1002" s="1">
        <v>70</v>
      </c>
      <c r="G1002" s="1">
        <v>14.93</v>
      </c>
      <c r="H1002" s="1">
        <f>F1002+G1002</f>
        <v>84.93</v>
      </c>
    </row>
    <row r="1003" spans="1:8" x14ac:dyDescent="0.25">
      <c r="A1003">
        <v>10032893</v>
      </c>
      <c r="B1003" t="s">
        <v>363</v>
      </c>
      <c r="C1003" s="1">
        <v>28</v>
      </c>
      <c r="D1003" s="1">
        <v>23</v>
      </c>
      <c r="E1003" s="1">
        <v>25</v>
      </c>
      <c r="F1003" s="1">
        <v>76</v>
      </c>
      <c r="G1003" s="1">
        <v>8.93</v>
      </c>
      <c r="H1003" s="1">
        <f>F1003+G1003</f>
        <v>84.93</v>
      </c>
    </row>
    <row r="1004" spans="1:8" x14ac:dyDescent="0.25">
      <c r="A1004">
        <v>10409375</v>
      </c>
      <c r="B1004" t="s">
        <v>1205</v>
      </c>
      <c r="C1004" s="1">
        <v>23</v>
      </c>
      <c r="D1004" s="1">
        <v>22</v>
      </c>
      <c r="E1004" s="1">
        <v>27</v>
      </c>
      <c r="F1004" s="1">
        <v>72</v>
      </c>
      <c r="G1004" s="1">
        <v>12.93</v>
      </c>
      <c r="H1004" s="1">
        <f>F1004+G1004</f>
        <v>84.93</v>
      </c>
    </row>
    <row r="1005" spans="1:8" x14ac:dyDescent="0.25">
      <c r="A1005">
        <v>10144871</v>
      </c>
      <c r="B1005" t="s">
        <v>55</v>
      </c>
      <c r="C1005" s="1">
        <v>19</v>
      </c>
      <c r="D1005" s="1">
        <v>26</v>
      </c>
      <c r="E1005" s="1">
        <v>24</v>
      </c>
      <c r="F1005" s="1">
        <v>69</v>
      </c>
      <c r="G1005" s="1">
        <v>15.9</v>
      </c>
      <c r="H1005" s="1">
        <f>F1005+G1005</f>
        <v>84.9</v>
      </c>
    </row>
    <row r="1006" spans="1:8" x14ac:dyDescent="0.25">
      <c r="A1006">
        <v>10307721</v>
      </c>
      <c r="B1006" t="s">
        <v>252</v>
      </c>
      <c r="C1006" s="1">
        <v>21</v>
      </c>
      <c r="D1006" s="1">
        <v>26</v>
      </c>
      <c r="E1006" s="1">
        <v>25</v>
      </c>
      <c r="F1006" s="1">
        <v>72</v>
      </c>
      <c r="G1006" s="1">
        <v>12.89</v>
      </c>
      <c r="H1006" s="1">
        <f>F1006+G1006</f>
        <v>84.89</v>
      </c>
    </row>
    <row r="1007" spans="1:8" x14ac:dyDescent="0.25">
      <c r="A1007">
        <v>10105522</v>
      </c>
      <c r="B1007" t="s">
        <v>598</v>
      </c>
      <c r="C1007" s="1">
        <v>30</v>
      </c>
      <c r="D1007" s="1">
        <v>21</v>
      </c>
      <c r="E1007" s="1">
        <v>21</v>
      </c>
      <c r="F1007" s="1">
        <v>72</v>
      </c>
      <c r="G1007" s="1">
        <v>12.89</v>
      </c>
      <c r="H1007" s="1">
        <f>F1007+G1007</f>
        <v>84.89</v>
      </c>
    </row>
    <row r="1008" spans="1:8" x14ac:dyDescent="0.25">
      <c r="A1008">
        <v>10209666</v>
      </c>
      <c r="B1008" t="s">
        <v>816</v>
      </c>
      <c r="C1008" s="1">
        <v>20</v>
      </c>
      <c r="D1008" s="1">
        <v>26</v>
      </c>
      <c r="E1008" s="1">
        <v>26</v>
      </c>
      <c r="F1008" s="1">
        <v>72</v>
      </c>
      <c r="G1008" s="1">
        <v>12.89</v>
      </c>
      <c r="H1008" s="1">
        <f>F1008+G1008</f>
        <v>84.89</v>
      </c>
    </row>
    <row r="1009" spans="1:8" x14ac:dyDescent="0.25">
      <c r="A1009">
        <v>10227960</v>
      </c>
      <c r="B1009" t="s">
        <v>1262</v>
      </c>
      <c r="C1009" s="1">
        <v>23</v>
      </c>
      <c r="D1009" s="1">
        <v>26</v>
      </c>
      <c r="E1009" s="1">
        <v>21</v>
      </c>
      <c r="F1009" s="1">
        <v>70</v>
      </c>
      <c r="G1009" s="1">
        <v>14.88</v>
      </c>
      <c r="H1009" s="1">
        <f>F1009+G1009</f>
        <v>84.88</v>
      </c>
    </row>
    <row r="1010" spans="1:8" x14ac:dyDescent="0.25">
      <c r="A1010">
        <v>10092499</v>
      </c>
      <c r="B1010" t="s">
        <v>312</v>
      </c>
      <c r="C1010" s="1">
        <v>20</v>
      </c>
      <c r="D1010" s="1">
        <v>28</v>
      </c>
      <c r="E1010" s="1">
        <v>21</v>
      </c>
      <c r="F1010" s="1">
        <v>69</v>
      </c>
      <c r="G1010" s="1">
        <v>15.84</v>
      </c>
      <c r="H1010" s="1">
        <f>F1010+G1010</f>
        <v>84.84</v>
      </c>
    </row>
    <row r="1011" spans="1:8" x14ac:dyDescent="0.25">
      <c r="A1011">
        <v>10036682</v>
      </c>
      <c r="B1011" t="s">
        <v>300</v>
      </c>
      <c r="C1011" s="1">
        <v>26</v>
      </c>
      <c r="D1011" s="1">
        <v>26</v>
      </c>
      <c r="E1011" s="1">
        <v>18</v>
      </c>
      <c r="F1011" s="1">
        <v>70</v>
      </c>
      <c r="G1011" s="1">
        <v>14.83</v>
      </c>
      <c r="H1011" s="1">
        <f>F1011+G1011</f>
        <v>84.83</v>
      </c>
    </row>
    <row r="1012" spans="1:8" x14ac:dyDescent="0.25">
      <c r="A1012">
        <v>10408113</v>
      </c>
      <c r="B1012" t="s">
        <v>930</v>
      </c>
      <c r="C1012" s="1">
        <v>25</v>
      </c>
      <c r="D1012" s="1">
        <v>27</v>
      </c>
      <c r="E1012" s="1">
        <v>21</v>
      </c>
      <c r="F1012" s="1">
        <v>73</v>
      </c>
      <c r="G1012" s="1">
        <v>11.81</v>
      </c>
      <c r="H1012" s="1">
        <f>F1012+G1012</f>
        <v>84.81</v>
      </c>
    </row>
    <row r="1013" spans="1:8" x14ac:dyDescent="0.25">
      <c r="A1013">
        <v>10127512</v>
      </c>
      <c r="B1013" t="s">
        <v>487</v>
      </c>
      <c r="C1013" s="1">
        <v>27</v>
      </c>
      <c r="D1013" s="1">
        <v>25</v>
      </c>
      <c r="E1013" s="1">
        <v>22</v>
      </c>
      <c r="F1013" s="1">
        <v>74</v>
      </c>
      <c r="G1013" s="1">
        <v>10.8</v>
      </c>
      <c r="H1013" s="1">
        <f>F1013+G1013</f>
        <v>84.8</v>
      </c>
    </row>
    <row r="1014" spans="1:8" x14ac:dyDescent="0.25">
      <c r="A1014">
        <v>10229145</v>
      </c>
      <c r="B1014" t="s">
        <v>1041</v>
      </c>
      <c r="C1014" s="1">
        <v>26</v>
      </c>
      <c r="D1014" s="1">
        <v>23</v>
      </c>
      <c r="E1014" s="1">
        <v>25</v>
      </c>
      <c r="F1014" s="1">
        <v>74</v>
      </c>
      <c r="G1014" s="1">
        <v>10.8</v>
      </c>
      <c r="H1014" s="1">
        <f>F1014+G1014</f>
        <v>84.8</v>
      </c>
    </row>
    <row r="1015" spans="1:8" x14ac:dyDescent="0.25">
      <c r="A1015">
        <v>10105762</v>
      </c>
      <c r="B1015" t="s">
        <v>917</v>
      </c>
      <c r="C1015" s="1">
        <v>37</v>
      </c>
      <c r="D1015" s="1">
        <v>20</v>
      </c>
      <c r="E1015" s="1">
        <v>15</v>
      </c>
      <c r="F1015" s="1">
        <v>72</v>
      </c>
      <c r="G1015" s="1">
        <v>12.77</v>
      </c>
      <c r="H1015" s="1">
        <f>F1015+G1015</f>
        <v>84.77</v>
      </c>
    </row>
    <row r="1016" spans="1:8" x14ac:dyDescent="0.25">
      <c r="A1016">
        <v>10016172</v>
      </c>
      <c r="B1016" t="s">
        <v>310</v>
      </c>
      <c r="C1016" s="1">
        <v>23</v>
      </c>
      <c r="D1016" s="1">
        <v>29</v>
      </c>
      <c r="E1016" s="1">
        <v>25</v>
      </c>
      <c r="F1016" s="1">
        <v>77</v>
      </c>
      <c r="G1016" s="1">
        <v>7.74</v>
      </c>
      <c r="H1016" s="1">
        <f>F1016+G1016</f>
        <v>84.74</v>
      </c>
    </row>
    <row r="1017" spans="1:8" x14ac:dyDescent="0.25">
      <c r="A1017">
        <v>10012036</v>
      </c>
      <c r="B1017" t="s">
        <v>101</v>
      </c>
      <c r="C1017" s="1">
        <v>32</v>
      </c>
      <c r="D1017" s="1">
        <v>14</v>
      </c>
      <c r="E1017" s="1">
        <v>25</v>
      </c>
      <c r="F1017" s="1">
        <v>71</v>
      </c>
      <c r="G1017" s="1">
        <v>13.73</v>
      </c>
      <c r="H1017" s="1">
        <f>F1017+G1017</f>
        <v>84.73</v>
      </c>
    </row>
    <row r="1018" spans="1:8" x14ac:dyDescent="0.25">
      <c r="A1018">
        <v>10257697</v>
      </c>
      <c r="B1018" t="s">
        <v>533</v>
      </c>
      <c r="C1018" s="1">
        <v>33</v>
      </c>
      <c r="D1018" s="1">
        <v>20</v>
      </c>
      <c r="E1018" s="1">
        <v>21</v>
      </c>
      <c r="F1018" s="1">
        <v>74</v>
      </c>
      <c r="G1018" s="1">
        <v>10.73</v>
      </c>
      <c r="H1018" s="1">
        <f>F1018+G1018</f>
        <v>84.73</v>
      </c>
    </row>
    <row r="1019" spans="1:8" x14ac:dyDescent="0.25">
      <c r="A1019">
        <v>10028492</v>
      </c>
      <c r="B1019" t="s">
        <v>915</v>
      </c>
      <c r="C1019" s="1">
        <v>25</v>
      </c>
      <c r="D1019" s="1">
        <v>25</v>
      </c>
      <c r="E1019" s="1">
        <v>24</v>
      </c>
      <c r="F1019" s="1">
        <v>74</v>
      </c>
      <c r="G1019" s="1">
        <v>10.73</v>
      </c>
      <c r="H1019" s="1">
        <f>F1019+G1019</f>
        <v>84.73</v>
      </c>
    </row>
    <row r="1020" spans="1:8" x14ac:dyDescent="0.25">
      <c r="A1020">
        <v>10193152</v>
      </c>
      <c r="B1020" t="s">
        <v>1246</v>
      </c>
      <c r="C1020" s="1">
        <v>29</v>
      </c>
      <c r="D1020" s="1">
        <v>20</v>
      </c>
      <c r="E1020" s="1">
        <v>27</v>
      </c>
      <c r="F1020" s="1">
        <v>76</v>
      </c>
      <c r="G1020" s="1">
        <v>8.7100000000000009</v>
      </c>
      <c r="H1020" s="1">
        <f>F1020+G1020</f>
        <v>84.710000000000008</v>
      </c>
    </row>
    <row r="1021" spans="1:8" x14ac:dyDescent="0.25">
      <c r="A1021">
        <v>10144922</v>
      </c>
      <c r="B1021" t="s">
        <v>329</v>
      </c>
      <c r="C1021" s="1">
        <v>20</v>
      </c>
      <c r="D1021" s="1">
        <v>28</v>
      </c>
      <c r="E1021" s="1">
        <v>21</v>
      </c>
      <c r="F1021" s="1">
        <v>69</v>
      </c>
      <c r="G1021" s="1">
        <v>15.7</v>
      </c>
      <c r="H1021" s="1">
        <f>F1021+G1021</f>
        <v>84.7</v>
      </c>
    </row>
    <row r="1022" spans="1:8" x14ac:dyDescent="0.25">
      <c r="A1022">
        <v>10065171</v>
      </c>
      <c r="B1022" t="s">
        <v>373</v>
      </c>
      <c r="C1022" s="1">
        <v>27</v>
      </c>
      <c r="D1022" s="1">
        <v>26</v>
      </c>
      <c r="E1022" s="1">
        <v>16</v>
      </c>
      <c r="F1022" s="1">
        <v>69</v>
      </c>
      <c r="G1022" s="1">
        <v>15.7</v>
      </c>
      <c r="H1022" s="1">
        <f>F1022+G1022</f>
        <v>84.7</v>
      </c>
    </row>
    <row r="1023" spans="1:8" x14ac:dyDescent="0.25">
      <c r="A1023">
        <v>10226509</v>
      </c>
      <c r="B1023" t="s">
        <v>463</v>
      </c>
      <c r="C1023" s="1">
        <v>23</v>
      </c>
      <c r="D1023" s="1">
        <v>24</v>
      </c>
      <c r="E1023" s="1">
        <v>23</v>
      </c>
      <c r="F1023" s="1">
        <v>70</v>
      </c>
      <c r="G1023" s="1">
        <v>14.67</v>
      </c>
      <c r="H1023" s="1">
        <f>F1023+G1023</f>
        <v>84.67</v>
      </c>
    </row>
    <row r="1024" spans="1:8" x14ac:dyDescent="0.25">
      <c r="A1024">
        <v>10079532</v>
      </c>
      <c r="B1024" t="s">
        <v>1127</v>
      </c>
      <c r="C1024" s="1">
        <v>25</v>
      </c>
      <c r="D1024" s="1">
        <v>26</v>
      </c>
      <c r="E1024" s="1">
        <v>22</v>
      </c>
      <c r="F1024" s="1">
        <v>73</v>
      </c>
      <c r="G1024" s="1">
        <v>11.64</v>
      </c>
      <c r="H1024" s="1">
        <f>F1024+G1024</f>
        <v>84.64</v>
      </c>
    </row>
    <row r="1025" spans="1:8" x14ac:dyDescent="0.25">
      <c r="A1025">
        <v>10231431</v>
      </c>
      <c r="B1025" t="s">
        <v>1345</v>
      </c>
      <c r="C1025" s="1">
        <v>27</v>
      </c>
      <c r="D1025" s="1">
        <v>18</v>
      </c>
      <c r="E1025" s="1">
        <v>25</v>
      </c>
      <c r="F1025" s="1">
        <v>70</v>
      </c>
      <c r="G1025" s="1">
        <v>14.64</v>
      </c>
      <c r="H1025" s="1">
        <f>F1025+G1025</f>
        <v>84.64</v>
      </c>
    </row>
    <row r="1026" spans="1:8" x14ac:dyDescent="0.25">
      <c r="A1026">
        <v>10063436</v>
      </c>
      <c r="B1026" t="s">
        <v>790</v>
      </c>
      <c r="C1026" s="1">
        <v>21</v>
      </c>
      <c r="D1026" s="1">
        <v>25</v>
      </c>
      <c r="E1026" s="1">
        <v>26</v>
      </c>
      <c r="F1026" s="1">
        <v>72</v>
      </c>
      <c r="G1026" s="1">
        <v>12.63</v>
      </c>
      <c r="H1026" s="1">
        <f>F1026+G1026</f>
        <v>84.63</v>
      </c>
    </row>
    <row r="1027" spans="1:8" x14ac:dyDescent="0.25">
      <c r="A1027">
        <v>10378501</v>
      </c>
      <c r="B1027" t="s">
        <v>1185</v>
      </c>
      <c r="C1027" s="1">
        <v>23</v>
      </c>
      <c r="D1027" s="1">
        <v>24</v>
      </c>
      <c r="E1027" s="1">
        <v>25</v>
      </c>
      <c r="F1027" s="1">
        <v>72</v>
      </c>
      <c r="G1027" s="1">
        <v>12.63</v>
      </c>
      <c r="H1027" s="1">
        <f>F1027+G1027</f>
        <v>84.63</v>
      </c>
    </row>
    <row r="1028" spans="1:8" x14ac:dyDescent="0.25">
      <c r="A1028">
        <v>10251289</v>
      </c>
      <c r="B1028" t="s">
        <v>266</v>
      </c>
      <c r="C1028" s="1">
        <v>23</v>
      </c>
      <c r="D1028" s="1">
        <v>28</v>
      </c>
      <c r="E1028" s="1">
        <v>24</v>
      </c>
      <c r="F1028" s="1">
        <v>75</v>
      </c>
      <c r="G1028" s="1">
        <v>9.58</v>
      </c>
      <c r="H1028" s="1">
        <f>F1028+G1028</f>
        <v>84.58</v>
      </c>
    </row>
    <row r="1029" spans="1:8" x14ac:dyDescent="0.25">
      <c r="A1029">
        <v>10087500</v>
      </c>
      <c r="B1029" t="s">
        <v>375</v>
      </c>
      <c r="C1029" s="1">
        <v>28</v>
      </c>
      <c r="D1029" s="1">
        <v>15</v>
      </c>
      <c r="E1029" s="1">
        <v>27</v>
      </c>
      <c r="F1029" s="1">
        <v>70</v>
      </c>
      <c r="G1029" s="1">
        <v>14.57</v>
      </c>
      <c r="H1029" s="1">
        <f>F1029+G1029</f>
        <v>84.57</v>
      </c>
    </row>
    <row r="1030" spans="1:8" x14ac:dyDescent="0.25">
      <c r="A1030">
        <v>10029389</v>
      </c>
      <c r="B1030" t="s">
        <v>842</v>
      </c>
      <c r="C1030" s="1">
        <v>28</v>
      </c>
      <c r="D1030" s="1">
        <v>23</v>
      </c>
      <c r="E1030" s="1">
        <v>23</v>
      </c>
      <c r="F1030" s="1">
        <v>74</v>
      </c>
      <c r="G1030" s="1">
        <v>10.56</v>
      </c>
      <c r="H1030" s="1">
        <f>F1030+G1030</f>
        <v>84.56</v>
      </c>
    </row>
    <row r="1031" spans="1:8" x14ac:dyDescent="0.25">
      <c r="A1031">
        <v>10296361</v>
      </c>
      <c r="B1031" t="s">
        <v>151</v>
      </c>
      <c r="C1031" s="1">
        <v>30</v>
      </c>
      <c r="D1031" s="1">
        <v>23</v>
      </c>
      <c r="E1031" s="1">
        <v>19</v>
      </c>
      <c r="F1031" s="1">
        <v>72</v>
      </c>
      <c r="G1031" s="1">
        <v>12.54</v>
      </c>
      <c r="H1031" s="1">
        <f>F1031+G1031</f>
        <v>84.539999999999992</v>
      </c>
    </row>
    <row r="1032" spans="1:8" x14ac:dyDescent="0.25">
      <c r="A1032">
        <v>10011023</v>
      </c>
      <c r="B1032" t="s">
        <v>630</v>
      </c>
      <c r="C1032" s="1">
        <v>19</v>
      </c>
      <c r="D1032" s="1">
        <v>26</v>
      </c>
      <c r="E1032" s="1">
        <v>24</v>
      </c>
      <c r="F1032" s="1">
        <v>69</v>
      </c>
      <c r="G1032" s="1">
        <v>15.54</v>
      </c>
      <c r="H1032" s="1">
        <f>F1032+G1032</f>
        <v>84.539999999999992</v>
      </c>
    </row>
    <row r="1033" spans="1:8" x14ac:dyDescent="0.25">
      <c r="A1033">
        <v>10038208</v>
      </c>
      <c r="B1033" t="s">
        <v>708</v>
      </c>
      <c r="C1033" s="1">
        <v>17</v>
      </c>
      <c r="D1033" s="1">
        <v>28</v>
      </c>
      <c r="E1033" s="1">
        <v>27</v>
      </c>
      <c r="F1033" s="1">
        <v>72</v>
      </c>
      <c r="G1033" s="1">
        <v>12.54</v>
      </c>
      <c r="H1033" s="1">
        <f>F1033+G1033</f>
        <v>84.539999999999992</v>
      </c>
    </row>
    <row r="1034" spans="1:8" x14ac:dyDescent="0.25">
      <c r="A1034">
        <v>10086438</v>
      </c>
      <c r="B1034" t="s">
        <v>970</v>
      </c>
      <c r="C1034" s="1">
        <v>21</v>
      </c>
      <c r="D1034" s="1">
        <v>26</v>
      </c>
      <c r="E1034" s="1">
        <v>22</v>
      </c>
      <c r="F1034" s="1">
        <v>69</v>
      </c>
      <c r="G1034" s="1">
        <v>15.54</v>
      </c>
      <c r="H1034" s="1">
        <f>F1034+G1034</f>
        <v>84.539999999999992</v>
      </c>
    </row>
    <row r="1035" spans="1:8" x14ac:dyDescent="0.25">
      <c r="A1035">
        <v>10274618</v>
      </c>
      <c r="B1035" t="s">
        <v>652</v>
      </c>
      <c r="C1035" s="1">
        <v>28</v>
      </c>
      <c r="D1035" s="1">
        <v>26</v>
      </c>
      <c r="E1035" s="1">
        <v>19</v>
      </c>
      <c r="F1035" s="1">
        <v>73</v>
      </c>
      <c r="G1035" s="1">
        <v>11.5</v>
      </c>
      <c r="H1035" s="1">
        <f>F1035+G1035</f>
        <v>84.5</v>
      </c>
    </row>
    <row r="1036" spans="1:8" x14ac:dyDescent="0.25">
      <c r="A1036">
        <v>10060962</v>
      </c>
      <c r="B1036" t="s">
        <v>827</v>
      </c>
      <c r="C1036" s="1">
        <v>18</v>
      </c>
      <c r="D1036" s="1">
        <v>25</v>
      </c>
      <c r="E1036" s="1">
        <v>28</v>
      </c>
      <c r="F1036" s="1">
        <v>71</v>
      </c>
      <c r="G1036" s="1">
        <v>13.5</v>
      </c>
      <c r="H1036" s="1">
        <f>F1036+G1036</f>
        <v>84.5</v>
      </c>
    </row>
    <row r="1037" spans="1:8" x14ac:dyDescent="0.25">
      <c r="A1037">
        <v>10299110</v>
      </c>
      <c r="B1037" t="s">
        <v>1289</v>
      </c>
      <c r="C1037" s="1">
        <v>31</v>
      </c>
      <c r="D1037" s="1">
        <v>26</v>
      </c>
      <c r="E1037" s="1">
        <v>18</v>
      </c>
      <c r="F1037" s="1">
        <v>75</v>
      </c>
      <c r="G1037" s="1">
        <v>9.5</v>
      </c>
      <c r="H1037" s="1">
        <f>F1037+G1037</f>
        <v>84.5</v>
      </c>
    </row>
    <row r="1038" spans="1:8" x14ac:dyDescent="0.25">
      <c r="A1038">
        <v>10164473</v>
      </c>
      <c r="B1038" t="s">
        <v>13</v>
      </c>
      <c r="C1038" s="1">
        <v>23</v>
      </c>
      <c r="D1038" s="1">
        <v>26</v>
      </c>
      <c r="E1038" s="1">
        <v>24</v>
      </c>
      <c r="F1038" s="1">
        <v>73</v>
      </c>
      <c r="G1038" s="1">
        <v>11.48</v>
      </c>
      <c r="H1038" s="1">
        <f>F1038+G1038</f>
        <v>84.48</v>
      </c>
    </row>
    <row r="1039" spans="1:8" x14ac:dyDescent="0.25">
      <c r="A1039">
        <v>10135102</v>
      </c>
      <c r="B1039" t="s">
        <v>905</v>
      </c>
      <c r="C1039" s="1">
        <v>24</v>
      </c>
      <c r="D1039" s="1">
        <v>26</v>
      </c>
      <c r="E1039" s="1">
        <v>24</v>
      </c>
      <c r="F1039" s="1">
        <v>74</v>
      </c>
      <c r="G1039" s="1">
        <v>10.48</v>
      </c>
      <c r="H1039" s="1">
        <f>F1039+G1039</f>
        <v>84.48</v>
      </c>
    </row>
    <row r="1040" spans="1:8" x14ac:dyDescent="0.25">
      <c r="A1040">
        <v>10224814</v>
      </c>
      <c r="B1040" t="s">
        <v>600</v>
      </c>
      <c r="C1040" s="1">
        <v>20</v>
      </c>
      <c r="D1040" s="1">
        <v>29</v>
      </c>
      <c r="E1040" s="1">
        <v>21</v>
      </c>
      <c r="F1040" s="1">
        <v>70</v>
      </c>
      <c r="G1040" s="1">
        <v>14.47</v>
      </c>
      <c r="H1040" s="1">
        <f>F1040+G1040</f>
        <v>84.47</v>
      </c>
    </row>
    <row r="1041" spans="1:8" x14ac:dyDescent="0.25">
      <c r="A1041">
        <v>10101107</v>
      </c>
      <c r="B1041" t="s">
        <v>413</v>
      </c>
      <c r="C1041" s="1">
        <v>26</v>
      </c>
      <c r="D1041" s="1">
        <v>26</v>
      </c>
      <c r="E1041" s="1">
        <v>25</v>
      </c>
      <c r="F1041" s="1">
        <v>77</v>
      </c>
      <c r="G1041" s="1">
        <v>7.43</v>
      </c>
      <c r="H1041" s="1">
        <f>F1041+G1041</f>
        <v>84.43</v>
      </c>
    </row>
    <row r="1042" spans="1:8" x14ac:dyDescent="0.25">
      <c r="A1042">
        <v>10106878</v>
      </c>
      <c r="B1042" t="s">
        <v>424</v>
      </c>
      <c r="C1042" s="1">
        <v>22</v>
      </c>
      <c r="D1042" s="1">
        <v>26</v>
      </c>
      <c r="E1042" s="1">
        <v>22</v>
      </c>
      <c r="F1042" s="1">
        <v>70</v>
      </c>
      <c r="G1042" s="1">
        <v>14.43</v>
      </c>
      <c r="H1042" s="1">
        <f>F1042+G1042</f>
        <v>84.43</v>
      </c>
    </row>
    <row r="1043" spans="1:8" x14ac:dyDescent="0.25">
      <c r="A1043">
        <v>10115675</v>
      </c>
      <c r="B1043" t="s">
        <v>955</v>
      </c>
      <c r="C1043" s="1">
        <v>22</v>
      </c>
      <c r="D1043" s="1">
        <v>22</v>
      </c>
      <c r="E1043" s="1">
        <v>27</v>
      </c>
      <c r="F1043" s="1">
        <v>71</v>
      </c>
      <c r="G1043" s="1">
        <v>13.43</v>
      </c>
      <c r="H1043" s="1">
        <f>F1043+G1043</f>
        <v>84.43</v>
      </c>
    </row>
    <row r="1044" spans="1:8" x14ac:dyDescent="0.25">
      <c r="A1044">
        <v>10077716</v>
      </c>
      <c r="B1044" t="s">
        <v>1195</v>
      </c>
      <c r="C1044" s="1">
        <v>27</v>
      </c>
      <c r="D1044" s="1">
        <v>28</v>
      </c>
      <c r="E1044" s="1">
        <v>17</v>
      </c>
      <c r="F1044" s="1">
        <v>72</v>
      </c>
      <c r="G1044" s="1">
        <v>12.42</v>
      </c>
      <c r="H1044" s="1">
        <f>F1044+G1044</f>
        <v>84.42</v>
      </c>
    </row>
    <row r="1045" spans="1:8" x14ac:dyDescent="0.25">
      <c r="A1045">
        <v>10093688</v>
      </c>
      <c r="B1045" t="s">
        <v>267</v>
      </c>
      <c r="C1045" s="1">
        <v>15</v>
      </c>
      <c r="D1045" s="1">
        <v>28</v>
      </c>
      <c r="E1045" s="1">
        <v>27</v>
      </c>
      <c r="F1045" s="1">
        <v>70</v>
      </c>
      <c r="G1045" s="1">
        <v>14.41</v>
      </c>
      <c r="H1045" s="1">
        <f>F1045+G1045</f>
        <v>84.41</v>
      </c>
    </row>
    <row r="1046" spans="1:8" x14ac:dyDescent="0.25">
      <c r="A1046">
        <v>10149257</v>
      </c>
      <c r="B1046" t="s">
        <v>384</v>
      </c>
      <c r="C1046" s="1">
        <v>24</v>
      </c>
      <c r="D1046" s="1">
        <v>28</v>
      </c>
      <c r="E1046" s="1">
        <v>26</v>
      </c>
      <c r="F1046" s="1">
        <v>78</v>
      </c>
      <c r="G1046" s="1">
        <v>6.4</v>
      </c>
      <c r="H1046" s="1">
        <f>F1046+G1046</f>
        <v>84.4</v>
      </c>
    </row>
    <row r="1047" spans="1:8" x14ac:dyDescent="0.25">
      <c r="A1047">
        <v>10275946</v>
      </c>
      <c r="B1047" t="s">
        <v>851</v>
      </c>
      <c r="C1047" s="1">
        <v>30</v>
      </c>
      <c r="D1047" s="1">
        <v>23</v>
      </c>
      <c r="E1047" s="1">
        <v>18</v>
      </c>
      <c r="F1047" s="1">
        <v>71</v>
      </c>
      <c r="G1047" s="1">
        <v>13.38</v>
      </c>
      <c r="H1047" s="1">
        <f>F1047+G1047</f>
        <v>84.38</v>
      </c>
    </row>
    <row r="1048" spans="1:8" x14ac:dyDescent="0.25">
      <c r="A1048">
        <v>10088191</v>
      </c>
      <c r="B1048" t="s">
        <v>1201</v>
      </c>
      <c r="C1048" s="1">
        <v>21</v>
      </c>
      <c r="D1048" s="1">
        <v>23</v>
      </c>
      <c r="E1048" s="1">
        <v>30</v>
      </c>
      <c r="F1048" s="1">
        <v>74</v>
      </c>
      <c r="G1048" s="1">
        <v>10.38</v>
      </c>
      <c r="H1048" s="1">
        <f>F1048+G1048</f>
        <v>84.38</v>
      </c>
    </row>
    <row r="1049" spans="1:8" x14ac:dyDescent="0.25">
      <c r="A1049">
        <v>10012411</v>
      </c>
      <c r="B1049" t="s">
        <v>20</v>
      </c>
      <c r="C1049" s="1">
        <v>25</v>
      </c>
      <c r="D1049" s="1">
        <v>24</v>
      </c>
      <c r="E1049" s="1">
        <v>23</v>
      </c>
      <c r="F1049" s="1">
        <v>72</v>
      </c>
      <c r="G1049" s="1">
        <v>12.37</v>
      </c>
      <c r="H1049" s="1">
        <f>F1049+G1049</f>
        <v>84.37</v>
      </c>
    </row>
    <row r="1050" spans="1:8" x14ac:dyDescent="0.25">
      <c r="A1050">
        <v>10001171</v>
      </c>
      <c r="B1050" t="s">
        <v>323</v>
      </c>
      <c r="C1050" s="1">
        <v>19</v>
      </c>
      <c r="D1050" s="1">
        <v>25</v>
      </c>
      <c r="E1050" s="1">
        <v>25</v>
      </c>
      <c r="F1050" s="1">
        <v>69</v>
      </c>
      <c r="G1050" s="1">
        <v>15.37</v>
      </c>
      <c r="H1050" s="1">
        <f>F1050+G1050</f>
        <v>84.37</v>
      </c>
    </row>
    <row r="1051" spans="1:8" x14ac:dyDescent="0.25">
      <c r="A1051">
        <v>10163146</v>
      </c>
      <c r="B1051" t="s">
        <v>873</v>
      </c>
      <c r="C1051" s="1">
        <v>23</v>
      </c>
      <c r="D1051" s="1">
        <v>27</v>
      </c>
      <c r="E1051" s="1">
        <v>21</v>
      </c>
      <c r="F1051" s="1">
        <v>71</v>
      </c>
      <c r="G1051" s="1">
        <v>13.37</v>
      </c>
      <c r="H1051" s="1">
        <f>F1051+G1051</f>
        <v>84.37</v>
      </c>
    </row>
    <row r="1052" spans="1:8" x14ac:dyDescent="0.25">
      <c r="A1052">
        <v>10114523</v>
      </c>
      <c r="B1052" t="s">
        <v>1253</v>
      </c>
      <c r="C1052" s="1">
        <v>28</v>
      </c>
      <c r="D1052" s="1">
        <v>24</v>
      </c>
      <c r="E1052" s="1">
        <v>22</v>
      </c>
      <c r="F1052" s="1">
        <v>74</v>
      </c>
      <c r="G1052" s="1">
        <v>10.37</v>
      </c>
      <c r="H1052" s="1">
        <f>F1052+G1052</f>
        <v>84.37</v>
      </c>
    </row>
    <row r="1053" spans="1:8" x14ac:dyDescent="0.25">
      <c r="A1053">
        <v>10289641</v>
      </c>
      <c r="B1053" t="s">
        <v>456</v>
      </c>
      <c r="C1053" s="1">
        <v>29</v>
      </c>
      <c r="D1053" s="1">
        <v>22</v>
      </c>
      <c r="E1053" s="1">
        <v>21</v>
      </c>
      <c r="F1053" s="1">
        <v>72</v>
      </c>
      <c r="G1053" s="1">
        <v>12.36</v>
      </c>
      <c r="H1053" s="1">
        <f>F1053+G1053</f>
        <v>84.36</v>
      </c>
    </row>
    <row r="1054" spans="1:8" x14ac:dyDescent="0.25">
      <c r="A1054">
        <v>10357195</v>
      </c>
      <c r="B1054" t="s">
        <v>470</v>
      </c>
      <c r="C1054" s="1">
        <v>25</v>
      </c>
      <c r="D1054" s="1">
        <v>26</v>
      </c>
      <c r="E1054" s="1">
        <v>23</v>
      </c>
      <c r="F1054" s="1">
        <v>74</v>
      </c>
      <c r="G1054" s="1">
        <v>10.35</v>
      </c>
      <c r="H1054" s="1">
        <f>F1054+G1054</f>
        <v>84.35</v>
      </c>
    </row>
    <row r="1055" spans="1:8" x14ac:dyDescent="0.25">
      <c r="A1055">
        <v>10211799</v>
      </c>
      <c r="B1055" t="s">
        <v>1013</v>
      </c>
      <c r="C1055" s="1">
        <v>30</v>
      </c>
      <c r="D1055" s="1">
        <v>21</v>
      </c>
      <c r="E1055" s="1">
        <v>21</v>
      </c>
      <c r="F1055" s="1">
        <v>72</v>
      </c>
      <c r="G1055" s="1">
        <v>12.33</v>
      </c>
      <c r="H1055" s="1">
        <f>F1055+G1055</f>
        <v>84.33</v>
      </c>
    </row>
    <row r="1056" spans="1:8" x14ac:dyDescent="0.25">
      <c r="A1056">
        <v>10015020</v>
      </c>
      <c r="B1056" t="s">
        <v>1158</v>
      </c>
      <c r="C1056" s="1">
        <v>18</v>
      </c>
      <c r="D1056" s="1">
        <v>30</v>
      </c>
      <c r="E1056" s="1">
        <v>23</v>
      </c>
      <c r="F1056" s="1">
        <v>71</v>
      </c>
      <c r="G1056" s="1">
        <v>13.32</v>
      </c>
      <c r="H1056" s="1">
        <f>F1056+G1056</f>
        <v>84.32</v>
      </c>
    </row>
    <row r="1057" spans="1:8" x14ac:dyDescent="0.25">
      <c r="A1057">
        <v>10042732</v>
      </c>
      <c r="B1057" t="s">
        <v>40</v>
      </c>
      <c r="C1057" s="1">
        <v>21</v>
      </c>
      <c r="D1057" s="1">
        <v>28</v>
      </c>
      <c r="E1057" s="1">
        <v>25</v>
      </c>
      <c r="F1057" s="1">
        <v>74</v>
      </c>
      <c r="G1057" s="1">
        <v>10.3</v>
      </c>
      <c r="H1057" s="1">
        <f>F1057+G1057</f>
        <v>84.3</v>
      </c>
    </row>
    <row r="1058" spans="1:8" x14ac:dyDescent="0.25">
      <c r="A1058">
        <v>10087328</v>
      </c>
      <c r="B1058" t="s">
        <v>683</v>
      </c>
      <c r="C1058" s="1">
        <v>28</v>
      </c>
      <c r="D1058" s="1">
        <v>22</v>
      </c>
      <c r="E1058" s="1">
        <v>24</v>
      </c>
      <c r="F1058" s="1">
        <v>74</v>
      </c>
      <c r="G1058" s="1">
        <v>10.3</v>
      </c>
      <c r="H1058" s="1">
        <f>F1058+G1058</f>
        <v>84.3</v>
      </c>
    </row>
    <row r="1059" spans="1:8" x14ac:dyDescent="0.25">
      <c r="A1059">
        <v>10008308</v>
      </c>
      <c r="B1059" t="s">
        <v>874</v>
      </c>
      <c r="C1059" s="1">
        <v>30</v>
      </c>
      <c r="D1059" s="1">
        <v>20</v>
      </c>
      <c r="E1059" s="1">
        <v>20</v>
      </c>
      <c r="F1059" s="1">
        <v>70</v>
      </c>
      <c r="G1059" s="1">
        <v>14.3</v>
      </c>
      <c r="H1059" s="1">
        <f>F1059+G1059</f>
        <v>84.3</v>
      </c>
    </row>
    <row r="1060" spans="1:8" x14ac:dyDescent="0.25">
      <c r="A1060">
        <v>10259164</v>
      </c>
      <c r="B1060" t="s">
        <v>1084</v>
      </c>
      <c r="C1060" s="1">
        <v>26</v>
      </c>
      <c r="D1060" s="1">
        <v>26</v>
      </c>
      <c r="E1060" s="1">
        <v>18</v>
      </c>
      <c r="F1060" s="1">
        <v>70</v>
      </c>
      <c r="G1060" s="1">
        <v>14.3</v>
      </c>
      <c r="H1060" s="1">
        <f>F1060+G1060</f>
        <v>84.3</v>
      </c>
    </row>
    <row r="1061" spans="1:8" x14ac:dyDescent="0.25">
      <c r="A1061">
        <v>10238374</v>
      </c>
      <c r="B1061" t="s">
        <v>775</v>
      </c>
      <c r="C1061" s="1">
        <v>27</v>
      </c>
      <c r="D1061" s="1">
        <v>28</v>
      </c>
      <c r="E1061" s="1">
        <v>18</v>
      </c>
      <c r="F1061" s="1">
        <v>73</v>
      </c>
      <c r="G1061" s="1">
        <v>11.29</v>
      </c>
      <c r="H1061" s="1">
        <f>F1061+G1061</f>
        <v>84.289999999999992</v>
      </c>
    </row>
    <row r="1062" spans="1:8" x14ac:dyDescent="0.25">
      <c r="A1062">
        <v>10055092</v>
      </c>
      <c r="B1062" t="s">
        <v>353</v>
      </c>
      <c r="C1062" s="1">
        <v>20</v>
      </c>
      <c r="D1062" s="1">
        <v>27</v>
      </c>
      <c r="E1062" s="1">
        <v>26</v>
      </c>
      <c r="F1062" s="1">
        <v>73</v>
      </c>
      <c r="G1062" s="1">
        <v>11.26</v>
      </c>
      <c r="H1062" s="1">
        <f>F1062+G1062</f>
        <v>84.26</v>
      </c>
    </row>
    <row r="1063" spans="1:8" x14ac:dyDescent="0.25">
      <c r="A1063">
        <v>10081522</v>
      </c>
      <c r="B1063" t="s">
        <v>1114</v>
      </c>
      <c r="C1063" s="1">
        <v>24</v>
      </c>
      <c r="D1063" s="1">
        <v>27</v>
      </c>
      <c r="E1063" s="1">
        <v>22</v>
      </c>
      <c r="F1063" s="1">
        <v>73</v>
      </c>
      <c r="G1063" s="1">
        <v>11.26</v>
      </c>
      <c r="H1063" s="1">
        <f>F1063+G1063</f>
        <v>84.26</v>
      </c>
    </row>
    <row r="1064" spans="1:8" x14ac:dyDescent="0.25">
      <c r="A1064">
        <v>10118035</v>
      </c>
      <c r="B1064" t="s">
        <v>119</v>
      </c>
      <c r="C1064" s="1">
        <v>28</v>
      </c>
      <c r="D1064" s="1">
        <v>26</v>
      </c>
      <c r="E1064" s="1">
        <v>17</v>
      </c>
      <c r="F1064" s="1">
        <v>71</v>
      </c>
      <c r="G1064" s="1">
        <v>13.24</v>
      </c>
      <c r="H1064" s="1">
        <f>F1064+G1064</f>
        <v>84.24</v>
      </c>
    </row>
    <row r="1065" spans="1:8" x14ac:dyDescent="0.25">
      <c r="A1065">
        <v>10287446</v>
      </c>
      <c r="B1065" t="s">
        <v>662</v>
      </c>
      <c r="C1065" s="1">
        <v>26</v>
      </c>
      <c r="D1065" s="1">
        <v>24</v>
      </c>
      <c r="E1065" s="1">
        <v>21</v>
      </c>
      <c r="F1065" s="1">
        <v>71</v>
      </c>
      <c r="G1065" s="1">
        <v>13.24</v>
      </c>
      <c r="H1065" s="1">
        <f>F1065+G1065</f>
        <v>84.24</v>
      </c>
    </row>
    <row r="1066" spans="1:8" x14ac:dyDescent="0.25">
      <c r="A1066">
        <v>10146073</v>
      </c>
      <c r="B1066" t="s">
        <v>1284</v>
      </c>
      <c r="C1066" s="1">
        <v>24</v>
      </c>
      <c r="D1066" s="1">
        <v>26</v>
      </c>
      <c r="E1066" s="1">
        <v>25</v>
      </c>
      <c r="F1066" s="1">
        <v>75</v>
      </c>
      <c r="G1066" s="1">
        <v>9.23</v>
      </c>
      <c r="H1066" s="1">
        <f>F1066+G1066</f>
        <v>84.23</v>
      </c>
    </row>
    <row r="1067" spans="1:8" x14ac:dyDescent="0.25">
      <c r="A1067">
        <v>10017717</v>
      </c>
      <c r="B1067" t="s">
        <v>67</v>
      </c>
      <c r="C1067" s="1">
        <v>23</v>
      </c>
      <c r="D1067" s="1">
        <v>27</v>
      </c>
      <c r="E1067" s="1">
        <v>22</v>
      </c>
      <c r="F1067" s="1">
        <v>72</v>
      </c>
      <c r="G1067" s="1">
        <v>12.2</v>
      </c>
      <c r="H1067" s="1">
        <f>F1067+G1067</f>
        <v>84.2</v>
      </c>
    </row>
    <row r="1068" spans="1:8" x14ac:dyDescent="0.25">
      <c r="A1068">
        <v>10157710</v>
      </c>
      <c r="B1068" t="s">
        <v>10</v>
      </c>
      <c r="C1068" s="1">
        <v>19</v>
      </c>
      <c r="D1068" s="1">
        <v>24</v>
      </c>
      <c r="E1068" s="1">
        <v>27</v>
      </c>
      <c r="F1068" s="1">
        <v>70</v>
      </c>
      <c r="G1068" s="1">
        <v>14.18</v>
      </c>
      <c r="H1068" s="1">
        <f>F1068+G1068</f>
        <v>84.18</v>
      </c>
    </row>
    <row r="1069" spans="1:8" x14ac:dyDescent="0.25">
      <c r="A1069">
        <v>10044307</v>
      </c>
      <c r="B1069" t="s">
        <v>1387</v>
      </c>
      <c r="C1069" s="1">
        <v>26</v>
      </c>
      <c r="D1069" s="1">
        <v>26</v>
      </c>
      <c r="E1069" s="1">
        <v>19</v>
      </c>
      <c r="F1069" s="1">
        <v>71</v>
      </c>
      <c r="G1069" s="1">
        <v>13.15</v>
      </c>
      <c r="H1069" s="1">
        <f>F1069+G1069</f>
        <v>84.15</v>
      </c>
    </row>
    <row r="1070" spans="1:8" x14ac:dyDescent="0.25">
      <c r="A1070">
        <v>10076386</v>
      </c>
      <c r="B1070" t="s">
        <v>397</v>
      </c>
      <c r="C1070" s="1">
        <v>27</v>
      </c>
      <c r="D1070" s="1">
        <v>24</v>
      </c>
      <c r="E1070" s="1">
        <v>19</v>
      </c>
      <c r="F1070" s="1">
        <v>70</v>
      </c>
      <c r="G1070" s="1">
        <v>14.13</v>
      </c>
      <c r="H1070" s="1">
        <f>F1070+G1070</f>
        <v>84.13</v>
      </c>
    </row>
    <row r="1071" spans="1:8" x14ac:dyDescent="0.25">
      <c r="A1071">
        <v>10069972</v>
      </c>
      <c r="B1071" t="s">
        <v>1053</v>
      </c>
      <c r="C1071" s="1">
        <v>22</v>
      </c>
      <c r="D1071" s="1">
        <v>24</v>
      </c>
      <c r="E1071" s="1">
        <v>24</v>
      </c>
      <c r="F1071" s="1">
        <v>70</v>
      </c>
      <c r="G1071" s="1">
        <v>14.13</v>
      </c>
      <c r="H1071" s="1">
        <f>F1071+G1071</f>
        <v>84.13</v>
      </c>
    </row>
    <row r="1072" spans="1:8" x14ac:dyDescent="0.25">
      <c r="A1072">
        <v>10066274</v>
      </c>
      <c r="B1072" t="s">
        <v>886</v>
      </c>
      <c r="C1072" s="1">
        <v>22</v>
      </c>
      <c r="D1072" s="1">
        <v>27</v>
      </c>
      <c r="E1072" s="1">
        <v>21</v>
      </c>
      <c r="F1072" s="1">
        <v>70</v>
      </c>
      <c r="G1072" s="1">
        <v>14.1</v>
      </c>
      <c r="H1072" s="1">
        <f>F1072+G1072</f>
        <v>84.1</v>
      </c>
    </row>
    <row r="1073" spans="1:8" x14ac:dyDescent="0.25">
      <c r="A1073">
        <v>10164884</v>
      </c>
      <c r="B1073" t="s">
        <v>77</v>
      </c>
      <c r="C1073" s="1">
        <v>24</v>
      </c>
      <c r="D1073" s="1">
        <v>21</v>
      </c>
      <c r="E1073" s="1">
        <v>25</v>
      </c>
      <c r="F1073" s="1">
        <v>70</v>
      </c>
      <c r="G1073" s="1">
        <v>14.09</v>
      </c>
      <c r="H1073" s="1">
        <f>F1073+G1073</f>
        <v>84.09</v>
      </c>
    </row>
    <row r="1074" spans="1:8" x14ac:dyDescent="0.25">
      <c r="A1074">
        <v>10042409</v>
      </c>
      <c r="B1074" t="s">
        <v>601</v>
      </c>
      <c r="C1074" s="1">
        <v>23</v>
      </c>
      <c r="D1074" s="1">
        <v>22</v>
      </c>
      <c r="E1074" s="1">
        <v>24</v>
      </c>
      <c r="F1074" s="1">
        <v>69</v>
      </c>
      <c r="G1074" s="1">
        <v>15.08</v>
      </c>
      <c r="H1074" s="1">
        <f>F1074+G1074</f>
        <v>84.08</v>
      </c>
    </row>
    <row r="1075" spans="1:8" x14ac:dyDescent="0.25">
      <c r="A1075">
        <v>10032955</v>
      </c>
      <c r="B1075" t="s">
        <v>131</v>
      </c>
      <c r="C1075" s="1">
        <v>26</v>
      </c>
      <c r="D1075" s="1">
        <v>20</v>
      </c>
      <c r="E1075" s="1">
        <v>23</v>
      </c>
      <c r="F1075" s="1">
        <v>69</v>
      </c>
      <c r="G1075" s="1">
        <v>15.06</v>
      </c>
      <c r="H1075" s="1">
        <f>F1075+G1075</f>
        <v>84.06</v>
      </c>
    </row>
    <row r="1076" spans="1:8" x14ac:dyDescent="0.25">
      <c r="A1076">
        <v>10051954</v>
      </c>
      <c r="B1076" t="s">
        <v>1039</v>
      </c>
      <c r="C1076" s="1">
        <v>25</v>
      </c>
      <c r="D1076" s="1">
        <v>24</v>
      </c>
      <c r="E1076" s="1">
        <v>24</v>
      </c>
      <c r="F1076" s="1">
        <v>73</v>
      </c>
      <c r="G1076" s="1">
        <v>11.05</v>
      </c>
      <c r="H1076" s="1">
        <f>F1076+G1076</f>
        <v>84.05</v>
      </c>
    </row>
    <row r="1077" spans="1:8" x14ac:dyDescent="0.25">
      <c r="A1077">
        <v>10211943</v>
      </c>
      <c r="B1077" t="s">
        <v>1139</v>
      </c>
      <c r="C1077" s="1">
        <v>23</v>
      </c>
      <c r="D1077" s="1">
        <v>22</v>
      </c>
      <c r="E1077" s="1">
        <v>26</v>
      </c>
      <c r="F1077" s="1">
        <v>71</v>
      </c>
      <c r="G1077" s="1">
        <v>13.04</v>
      </c>
      <c r="H1077" s="1">
        <f>F1077+G1077</f>
        <v>84.039999999999992</v>
      </c>
    </row>
    <row r="1078" spans="1:8" x14ac:dyDescent="0.25">
      <c r="A1078">
        <v>10210412</v>
      </c>
      <c r="B1078" t="s">
        <v>56</v>
      </c>
      <c r="C1078" s="1">
        <v>28</v>
      </c>
      <c r="D1078" s="1">
        <v>30</v>
      </c>
      <c r="E1078" s="1">
        <v>21</v>
      </c>
      <c r="F1078" s="1">
        <v>79</v>
      </c>
      <c r="G1078" s="1">
        <v>5.03</v>
      </c>
      <c r="H1078" s="1">
        <f>F1078+G1078</f>
        <v>84.03</v>
      </c>
    </row>
    <row r="1079" spans="1:8" x14ac:dyDescent="0.25">
      <c r="A1079">
        <v>10096212</v>
      </c>
      <c r="B1079" t="s">
        <v>223</v>
      </c>
      <c r="C1079" s="1">
        <v>31</v>
      </c>
      <c r="D1079" s="1">
        <v>19</v>
      </c>
      <c r="E1079" s="1">
        <v>23</v>
      </c>
      <c r="F1079" s="1">
        <v>73</v>
      </c>
      <c r="G1079" s="1">
        <v>11.02</v>
      </c>
      <c r="H1079" s="1">
        <f>F1079+G1079</f>
        <v>84.02</v>
      </c>
    </row>
    <row r="1080" spans="1:8" x14ac:dyDescent="0.25">
      <c r="A1080">
        <v>10259098</v>
      </c>
      <c r="B1080" t="s">
        <v>1075</v>
      </c>
      <c r="C1080" s="1">
        <v>26</v>
      </c>
      <c r="D1080" s="1">
        <v>22</v>
      </c>
      <c r="E1080" s="1">
        <v>25</v>
      </c>
      <c r="F1080" s="1">
        <v>73</v>
      </c>
      <c r="G1080" s="1">
        <v>11.02</v>
      </c>
      <c r="H1080" s="1">
        <f>F1080+G1080</f>
        <v>84.02</v>
      </c>
    </row>
    <row r="1081" spans="1:8" x14ac:dyDescent="0.25">
      <c r="A1081">
        <v>10202996</v>
      </c>
      <c r="B1081" t="s">
        <v>38</v>
      </c>
      <c r="C1081" s="1">
        <v>23</v>
      </c>
      <c r="D1081" s="1">
        <v>24</v>
      </c>
      <c r="E1081" s="1">
        <v>27</v>
      </c>
      <c r="F1081" s="1">
        <v>74</v>
      </c>
      <c r="G1081" s="1">
        <v>10</v>
      </c>
      <c r="H1081" s="1">
        <f>F1081+G1081</f>
        <v>84</v>
      </c>
    </row>
    <row r="1082" spans="1:8" x14ac:dyDescent="0.25">
      <c r="A1082">
        <v>10044181</v>
      </c>
      <c r="B1082" t="s">
        <v>644</v>
      </c>
      <c r="C1082" s="1">
        <v>31</v>
      </c>
      <c r="D1082" s="1">
        <v>18</v>
      </c>
      <c r="E1082" s="1">
        <v>20</v>
      </c>
      <c r="F1082" s="1">
        <v>69</v>
      </c>
      <c r="G1082" s="1">
        <v>15</v>
      </c>
      <c r="H1082" s="1">
        <f>F1082+G1082</f>
        <v>84</v>
      </c>
    </row>
    <row r="1083" spans="1:8" x14ac:dyDescent="0.25">
      <c r="A1083">
        <v>10297403</v>
      </c>
      <c r="B1083" t="s">
        <v>832</v>
      </c>
      <c r="C1083" s="1">
        <v>29</v>
      </c>
      <c r="D1083" s="1">
        <v>23</v>
      </c>
      <c r="E1083" s="1">
        <v>19</v>
      </c>
      <c r="F1083" s="1">
        <v>71</v>
      </c>
      <c r="G1083" s="1">
        <v>12.98</v>
      </c>
      <c r="H1083" s="1">
        <f>F1083+G1083</f>
        <v>83.98</v>
      </c>
    </row>
    <row r="1084" spans="1:8" x14ac:dyDescent="0.25">
      <c r="A1084">
        <v>10111461</v>
      </c>
      <c r="B1084" t="s">
        <v>878</v>
      </c>
      <c r="C1084" s="1">
        <v>31</v>
      </c>
      <c r="D1084" s="1">
        <v>22</v>
      </c>
      <c r="E1084" s="1">
        <v>21</v>
      </c>
      <c r="F1084" s="1">
        <v>74</v>
      </c>
      <c r="G1084" s="1">
        <v>9.98</v>
      </c>
      <c r="H1084" s="1">
        <f>F1084+G1084</f>
        <v>83.98</v>
      </c>
    </row>
    <row r="1085" spans="1:8" x14ac:dyDescent="0.25">
      <c r="A1085">
        <v>10047726</v>
      </c>
      <c r="B1085" t="s">
        <v>1287</v>
      </c>
      <c r="C1085" s="1">
        <v>29</v>
      </c>
      <c r="D1085" s="1">
        <v>24</v>
      </c>
      <c r="E1085" s="1">
        <v>16</v>
      </c>
      <c r="F1085" s="1">
        <v>69</v>
      </c>
      <c r="G1085" s="1">
        <v>14.97</v>
      </c>
      <c r="H1085" s="1">
        <f>F1085+G1085</f>
        <v>83.97</v>
      </c>
    </row>
    <row r="1086" spans="1:8" x14ac:dyDescent="0.25">
      <c r="A1086">
        <v>10173870</v>
      </c>
      <c r="B1086" t="s">
        <v>158</v>
      </c>
      <c r="C1086" s="1">
        <v>23</v>
      </c>
      <c r="D1086" s="1">
        <v>23</v>
      </c>
      <c r="E1086" s="1">
        <v>27</v>
      </c>
      <c r="F1086" s="1">
        <v>73</v>
      </c>
      <c r="G1086" s="1">
        <v>10.93</v>
      </c>
      <c r="H1086" s="1">
        <f>F1086+G1086</f>
        <v>83.93</v>
      </c>
    </row>
    <row r="1087" spans="1:8" x14ac:dyDescent="0.25">
      <c r="A1087">
        <v>10165513</v>
      </c>
      <c r="B1087" t="s">
        <v>19</v>
      </c>
      <c r="C1087" s="1">
        <v>25</v>
      </c>
      <c r="D1087" s="1">
        <v>22</v>
      </c>
      <c r="E1087" s="1">
        <v>24</v>
      </c>
      <c r="F1087" s="1">
        <v>71</v>
      </c>
      <c r="G1087" s="1">
        <v>12.9</v>
      </c>
      <c r="H1087" s="1">
        <f>F1087+G1087</f>
        <v>83.9</v>
      </c>
    </row>
    <row r="1088" spans="1:8" x14ac:dyDescent="0.25">
      <c r="A1088">
        <v>10018651</v>
      </c>
      <c r="B1088" t="s">
        <v>1080</v>
      </c>
      <c r="C1088" s="1">
        <v>24</v>
      </c>
      <c r="D1088" s="1">
        <v>27</v>
      </c>
      <c r="E1088" s="1">
        <v>19</v>
      </c>
      <c r="F1088" s="1">
        <v>70</v>
      </c>
      <c r="G1088" s="1">
        <v>13.9</v>
      </c>
      <c r="H1088" s="1">
        <f>F1088+G1088</f>
        <v>83.9</v>
      </c>
    </row>
    <row r="1089" spans="1:8" x14ac:dyDescent="0.25">
      <c r="A1089">
        <v>10267021</v>
      </c>
      <c r="B1089" t="s">
        <v>1326</v>
      </c>
      <c r="C1089" s="1">
        <v>18</v>
      </c>
      <c r="D1089" s="1">
        <v>28</v>
      </c>
      <c r="E1089" s="1">
        <v>25</v>
      </c>
      <c r="F1089" s="1">
        <v>71</v>
      </c>
      <c r="G1089" s="1">
        <v>12.9</v>
      </c>
      <c r="H1089" s="1">
        <f>F1089+G1089</f>
        <v>83.9</v>
      </c>
    </row>
    <row r="1090" spans="1:8" x14ac:dyDescent="0.25">
      <c r="A1090">
        <v>10063556</v>
      </c>
      <c r="B1090" t="s">
        <v>203</v>
      </c>
      <c r="C1090" s="1">
        <v>23</v>
      </c>
      <c r="D1090" s="1">
        <v>26</v>
      </c>
      <c r="E1090" s="1">
        <v>24</v>
      </c>
      <c r="F1090" s="1">
        <v>73</v>
      </c>
      <c r="G1090" s="1">
        <v>10.89</v>
      </c>
      <c r="H1090" s="1">
        <f>F1090+G1090</f>
        <v>83.89</v>
      </c>
    </row>
    <row r="1091" spans="1:8" x14ac:dyDescent="0.25">
      <c r="A1091">
        <v>10018801</v>
      </c>
      <c r="B1091" t="s">
        <v>671</v>
      </c>
      <c r="C1091" s="1">
        <v>30</v>
      </c>
      <c r="D1091" s="1">
        <v>23</v>
      </c>
      <c r="E1091" s="1">
        <v>21</v>
      </c>
      <c r="F1091" s="1">
        <v>74</v>
      </c>
      <c r="G1091" s="1">
        <v>9.8699999999999992</v>
      </c>
      <c r="H1091" s="1">
        <f>F1091+G1091</f>
        <v>83.87</v>
      </c>
    </row>
    <row r="1092" spans="1:8" x14ac:dyDescent="0.25">
      <c r="A1092">
        <v>10354586</v>
      </c>
      <c r="B1092" t="s">
        <v>1152</v>
      </c>
      <c r="C1092" s="1">
        <v>27</v>
      </c>
      <c r="D1092" s="1">
        <v>24</v>
      </c>
      <c r="E1092" s="1">
        <v>19</v>
      </c>
      <c r="F1092" s="1">
        <v>70</v>
      </c>
      <c r="G1092" s="1">
        <v>13.87</v>
      </c>
      <c r="H1092" s="1">
        <f>F1092+G1092</f>
        <v>83.87</v>
      </c>
    </row>
    <row r="1093" spans="1:8" x14ac:dyDescent="0.25">
      <c r="A1093">
        <v>10165062</v>
      </c>
      <c r="B1093" t="s">
        <v>1236</v>
      </c>
      <c r="C1093" s="1">
        <v>26</v>
      </c>
      <c r="D1093" s="1">
        <v>28</v>
      </c>
      <c r="E1093" s="1">
        <v>20</v>
      </c>
      <c r="F1093" s="1">
        <v>74</v>
      </c>
      <c r="G1093" s="1">
        <v>9.86</v>
      </c>
      <c r="H1093" s="1">
        <f>F1093+G1093</f>
        <v>83.86</v>
      </c>
    </row>
    <row r="1094" spans="1:8" x14ac:dyDescent="0.25">
      <c r="A1094">
        <v>10100475</v>
      </c>
      <c r="B1094" t="s">
        <v>697</v>
      </c>
      <c r="C1094" s="1">
        <v>30</v>
      </c>
      <c r="D1094" s="1">
        <v>18</v>
      </c>
      <c r="E1094" s="1">
        <v>25</v>
      </c>
      <c r="F1094" s="1">
        <v>73</v>
      </c>
      <c r="G1094" s="1">
        <v>10.85</v>
      </c>
      <c r="H1094" s="1">
        <f>F1094+G1094</f>
        <v>83.85</v>
      </c>
    </row>
    <row r="1095" spans="1:8" x14ac:dyDescent="0.25">
      <c r="A1095">
        <v>10020424</v>
      </c>
      <c r="B1095" t="s">
        <v>493</v>
      </c>
      <c r="C1095" s="1">
        <v>25</v>
      </c>
      <c r="D1095" s="1">
        <v>26</v>
      </c>
      <c r="E1095" s="1">
        <v>21</v>
      </c>
      <c r="F1095" s="1">
        <v>72</v>
      </c>
      <c r="G1095" s="1">
        <v>11.84</v>
      </c>
      <c r="H1095" s="1">
        <f>F1095+G1095</f>
        <v>83.84</v>
      </c>
    </row>
    <row r="1096" spans="1:8" x14ac:dyDescent="0.25">
      <c r="A1096">
        <v>10257613</v>
      </c>
      <c r="B1096" t="s">
        <v>677</v>
      </c>
      <c r="C1096" s="1">
        <v>24</v>
      </c>
      <c r="D1096" s="1">
        <v>28</v>
      </c>
      <c r="E1096" s="1">
        <v>19</v>
      </c>
      <c r="F1096" s="1">
        <v>71</v>
      </c>
      <c r="G1096" s="1">
        <v>12.84</v>
      </c>
      <c r="H1096" s="1">
        <f>F1096+G1096</f>
        <v>83.84</v>
      </c>
    </row>
    <row r="1097" spans="1:8" x14ac:dyDescent="0.25">
      <c r="A1097">
        <v>10064697</v>
      </c>
      <c r="B1097" t="s">
        <v>1294</v>
      </c>
      <c r="C1097" s="1">
        <v>28</v>
      </c>
      <c r="D1097" s="1">
        <v>24</v>
      </c>
      <c r="E1097" s="1">
        <v>23</v>
      </c>
      <c r="F1097" s="1">
        <v>75</v>
      </c>
      <c r="G1097" s="1">
        <v>8.84</v>
      </c>
      <c r="H1097" s="1">
        <f>F1097+G1097</f>
        <v>83.84</v>
      </c>
    </row>
    <row r="1098" spans="1:8" x14ac:dyDescent="0.25">
      <c r="A1098">
        <v>10191695</v>
      </c>
      <c r="B1098" t="s">
        <v>641</v>
      </c>
      <c r="C1098" s="1">
        <v>22</v>
      </c>
      <c r="D1098" s="1">
        <v>20</v>
      </c>
      <c r="E1098" s="1">
        <v>28</v>
      </c>
      <c r="F1098" s="1">
        <v>70</v>
      </c>
      <c r="G1098" s="1">
        <v>13.83</v>
      </c>
      <c r="H1098" s="1">
        <f>F1098+G1098</f>
        <v>83.83</v>
      </c>
    </row>
    <row r="1099" spans="1:8" x14ac:dyDescent="0.25">
      <c r="A1099">
        <v>10007068</v>
      </c>
      <c r="B1099" t="s">
        <v>1240</v>
      </c>
      <c r="C1099" s="1">
        <v>21</v>
      </c>
      <c r="D1099" s="1">
        <v>25</v>
      </c>
      <c r="E1099" s="1">
        <v>25</v>
      </c>
      <c r="F1099" s="1">
        <v>71</v>
      </c>
      <c r="G1099" s="1">
        <v>12.82</v>
      </c>
      <c r="H1099" s="1">
        <f>F1099+G1099</f>
        <v>83.82</v>
      </c>
    </row>
    <row r="1100" spans="1:8" x14ac:dyDescent="0.25">
      <c r="A1100">
        <v>10351180</v>
      </c>
      <c r="B1100" t="s">
        <v>1153</v>
      </c>
      <c r="C1100" s="1">
        <v>24</v>
      </c>
      <c r="D1100" s="1">
        <v>20</v>
      </c>
      <c r="E1100" s="1">
        <v>25</v>
      </c>
      <c r="F1100" s="1">
        <v>69</v>
      </c>
      <c r="G1100" s="1">
        <v>14.81</v>
      </c>
      <c r="H1100" s="1">
        <f>F1100+G1100</f>
        <v>83.81</v>
      </c>
    </row>
    <row r="1101" spans="1:8" x14ac:dyDescent="0.25">
      <c r="A1101">
        <v>10013979</v>
      </c>
      <c r="B1101" t="s">
        <v>1366</v>
      </c>
      <c r="C1101" s="1">
        <v>18</v>
      </c>
      <c r="D1101" s="1">
        <v>28</v>
      </c>
      <c r="E1101" s="1">
        <v>24</v>
      </c>
      <c r="F1101" s="1">
        <v>70</v>
      </c>
      <c r="G1101" s="1">
        <v>13.8</v>
      </c>
      <c r="H1101" s="1">
        <f>F1101+G1101</f>
        <v>83.8</v>
      </c>
    </row>
    <row r="1102" spans="1:8" x14ac:dyDescent="0.25">
      <c r="A1102">
        <v>10305485</v>
      </c>
      <c r="B1102" t="s">
        <v>248</v>
      </c>
      <c r="C1102" s="1">
        <v>16</v>
      </c>
      <c r="D1102" s="1">
        <v>28</v>
      </c>
      <c r="E1102" s="1">
        <v>28</v>
      </c>
      <c r="F1102" s="1">
        <v>72</v>
      </c>
      <c r="G1102" s="1">
        <v>11.79</v>
      </c>
      <c r="H1102" s="1">
        <f>F1102+G1102</f>
        <v>83.789999999999992</v>
      </c>
    </row>
    <row r="1103" spans="1:8" x14ac:dyDescent="0.25">
      <c r="A1103">
        <v>10370043</v>
      </c>
      <c r="B1103" t="s">
        <v>1194</v>
      </c>
      <c r="C1103" s="1">
        <v>19</v>
      </c>
      <c r="D1103" s="1">
        <v>24</v>
      </c>
      <c r="E1103" s="1">
        <v>27</v>
      </c>
      <c r="F1103" s="1">
        <v>70</v>
      </c>
      <c r="G1103" s="1">
        <v>13.77</v>
      </c>
      <c r="H1103" s="1">
        <f>F1103+G1103</f>
        <v>83.77</v>
      </c>
    </row>
    <row r="1104" spans="1:8" x14ac:dyDescent="0.25">
      <c r="A1104">
        <v>10312609</v>
      </c>
      <c r="B1104" t="s">
        <v>120</v>
      </c>
      <c r="C1104" s="1">
        <v>25</v>
      </c>
      <c r="D1104" s="1">
        <v>25</v>
      </c>
      <c r="E1104" s="1">
        <v>21</v>
      </c>
      <c r="F1104" s="1">
        <v>71</v>
      </c>
      <c r="G1104" s="1">
        <v>12.76</v>
      </c>
      <c r="H1104" s="1">
        <f>F1104+G1104</f>
        <v>83.76</v>
      </c>
    </row>
    <row r="1105" spans="1:8" x14ac:dyDescent="0.25">
      <c r="A1105">
        <v>10250483</v>
      </c>
      <c r="B1105" t="s">
        <v>190</v>
      </c>
      <c r="C1105" s="1">
        <v>25</v>
      </c>
      <c r="D1105" s="1">
        <v>20</v>
      </c>
      <c r="E1105" s="1">
        <v>28</v>
      </c>
      <c r="F1105" s="1">
        <v>73</v>
      </c>
      <c r="G1105" s="1">
        <v>10.75</v>
      </c>
      <c r="H1105" s="1">
        <f>F1105+G1105</f>
        <v>83.75</v>
      </c>
    </row>
    <row r="1106" spans="1:8" x14ac:dyDescent="0.25">
      <c r="A1106">
        <v>10184114</v>
      </c>
      <c r="B1106" t="s">
        <v>1045</v>
      </c>
      <c r="C1106" s="1">
        <v>22</v>
      </c>
      <c r="D1106" s="1">
        <v>24</v>
      </c>
      <c r="E1106" s="1">
        <v>24</v>
      </c>
      <c r="F1106" s="1">
        <v>70</v>
      </c>
      <c r="G1106" s="1">
        <v>13.74</v>
      </c>
      <c r="H1106" s="1">
        <f>F1106+G1106</f>
        <v>83.74</v>
      </c>
    </row>
    <row r="1107" spans="1:8" x14ac:dyDescent="0.25">
      <c r="A1107">
        <v>10253064</v>
      </c>
      <c r="B1107" t="s">
        <v>183</v>
      </c>
      <c r="C1107" s="1">
        <v>24</v>
      </c>
      <c r="D1107" s="1">
        <v>23</v>
      </c>
      <c r="E1107" s="1">
        <v>23</v>
      </c>
      <c r="F1107" s="1">
        <v>70</v>
      </c>
      <c r="G1107" s="1">
        <v>13.73</v>
      </c>
      <c r="H1107" s="1">
        <f>F1107+G1107</f>
        <v>83.73</v>
      </c>
    </row>
    <row r="1108" spans="1:8" x14ac:dyDescent="0.25">
      <c r="A1108">
        <v>10271449</v>
      </c>
      <c r="B1108" t="s">
        <v>860</v>
      </c>
      <c r="C1108" s="1">
        <v>30</v>
      </c>
      <c r="D1108" s="1">
        <v>24</v>
      </c>
      <c r="E1108" s="1">
        <v>21</v>
      </c>
      <c r="F1108" s="1">
        <v>75</v>
      </c>
      <c r="G1108" s="1">
        <v>8.7200000000000006</v>
      </c>
      <c r="H1108" s="1">
        <f>F1108+G1108</f>
        <v>83.72</v>
      </c>
    </row>
    <row r="1109" spans="1:8" x14ac:dyDescent="0.25">
      <c r="A1109">
        <v>10263089</v>
      </c>
      <c r="B1109" t="s">
        <v>334</v>
      </c>
      <c r="C1109" s="1">
        <v>28</v>
      </c>
      <c r="D1109" s="1">
        <v>21</v>
      </c>
      <c r="E1109" s="1">
        <v>21</v>
      </c>
      <c r="F1109" s="1">
        <v>70</v>
      </c>
      <c r="G1109" s="1">
        <v>13.7</v>
      </c>
      <c r="H1109" s="1">
        <f>F1109+G1109</f>
        <v>83.7</v>
      </c>
    </row>
    <row r="1110" spans="1:8" x14ac:dyDescent="0.25">
      <c r="A1110">
        <v>10144700</v>
      </c>
      <c r="B1110" t="s">
        <v>374</v>
      </c>
      <c r="C1110" s="1">
        <v>17</v>
      </c>
      <c r="D1110" s="1">
        <v>28</v>
      </c>
      <c r="E1110" s="1">
        <v>26</v>
      </c>
      <c r="F1110" s="1">
        <v>71</v>
      </c>
      <c r="G1110" s="1">
        <v>12.7</v>
      </c>
      <c r="H1110" s="1">
        <f>F1110+G1110</f>
        <v>83.7</v>
      </c>
    </row>
    <row r="1111" spans="1:8" x14ac:dyDescent="0.25">
      <c r="A1111">
        <v>10078682</v>
      </c>
      <c r="B1111" t="s">
        <v>614</v>
      </c>
      <c r="C1111" s="1">
        <v>15</v>
      </c>
      <c r="D1111" s="1">
        <v>30</v>
      </c>
      <c r="E1111" s="1">
        <v>25</v>
      </c>
      <c r="F1111" s="1">
        <v>70</v>
      </c>
      <c r="G1111" s="1">
        <v>13.69</v>
      </c>
      <c r="H1111" s="1">
        <f>F1111+G1111</f>
        <v>83.69</v>
      </c>
    </row>
    <row r="1112" spans="1:8" x14ac:dyDescent="0.25">
      <c r="A1112">
        <v>10124415</v>
      </c>
      <c r="B1112" t="s">
        <v>317</v>
      </c>
      <c r="C1112" s="1">
        <v>19</v>
      </c>
      <c r="D1112" s="1">
        <v>28</v>
      </c>
      <c r="E1112" s="1">
        <v>25</v>
      </c>
      <c r="F1112" s="1">
        <v>72</v>
      </c>
      <c r="G1112" s="1">
        <v>11.68</v>
      </c>
      <c r="H1112" s="1">
        <f>F1112+G1112</f>
        <v>83.68</v>
      </c>
    </row>
    <row r="1113" spans="1:8" x14ac:dyDescent="0.25">
      <c r="A1113">
        <v>10379434</v>
      </c>
      <c r="B1113" t="s">
        <v>449</v>
      </c>
      <c r="C1113" s="1">
        <v>20</v>
      </c>
      <c r="D1113" s="1">
        <v>23</v>
      </c>
      <c r="E1113" s="1">
        <v>27</v>
      </c>
      <c r="F1113" s="1">
        <v>70</v>
      </c>
      <c r="G1113" s="1">
        <v>13.68</v>
      </c>
      <c r="H1113" s="1">
        <f>F1113+G1113</f>
        <v>83.68</v>
      </c>
    </row>
    <row r="1114" spans="1:8" x14ac:dyDescent="0.25">
      <c r="A1114">
        <v>10201509</v>
      </c>
      <c r="B1114" t="s">
        <v>1373</v>
      </c>
      <c r="C1114" s="1">
        <v>27</v>
      </c>
      <c r="D1114" s="1">
        <v>19</v>
      </c>
      <c r="E1114" s="1">
        <v>23</v>
      </c>
      <c r="F1114" s="1">
        <v>69</v>
      </c>
      <c r="G1114" s="1">
        <v>14.67</v>
      </c>
      <c r="H1114" s="1">
        <f>F1114+G1114</f>
        <v>83.67</v>
      </c>
    </row>
    <row r="1115" spans="1:8" x14ac:dyDescent="0.25">
      <c r="A1115">
        <v>10295191</v>
      </c>
      <c r="B1115" t="s">
        <v>366</v>
      </c>
      <c r="C1115" s="1">
        <v>23</v>
      </c>
      <c r="D1115" s="1">
        <v>20</v>
      </c>
      <c r="E1115" s="1">
        <v>27</v>
      </c>
      <c r="F1115" s="1">
        <v>70</v>
      </c>
      <c r="G1115" s="1">
        <v>13.61</v>
      </c>
      <c r="H1115" s="1">
        <f>F1115+G1115</f>
        <v>83.61</v>
      </c>
    </row>
    <row r="1116" spans="1:8" x14ac:dyDescent="0.25">
      <c r="A1116">
        <v>10269858</v>
      </c>
      <c r="B1116" t="s">
        <v>1112</v>
      </c>
      <c r="C1116" s="1">
        <v>28</v>
      </c>
      <c r="D1116" s="1">
        <v>21</v>
      </c>
      <c r="E1116" s="1">
        <v>22</v>
      </c>
      <c r="F1116" s="1">
        <v>71</v>
      </c>
      <c r="G1116" s="1">
        <v>12.6</v>
      </c>
      <c r="H1116" s="1">
        <f>F1116+G1116</f>
        <v>83.6</v>
      </c>
    </row>
    <row r="1117" spans="1:8" x14ac:dyDescent="0.25">
      <c r="A1117">
        <v>10103529</v>
      </c>
      <c r="B1117" t="s">
        <v>542</v>
      </c>
      <c r="C1117" s="1">
        <v>18</v>
      </c>
      <c r="D1117" s="1">
        <v>22</v>
      </c>
      <c r="E1117" s="1">
        <v>30</v>
      </c>
      <c r="F1117" s="1">
        <v>70</v>
      </c>
      <c r="G1117" s="1">
        <v>13.58</v>
      </c>
      <c r="H1117" s="1">
        <f>F1117+G1117</f>
        <v>83.58</v>
      </c>
    </row>
    <row r="1118" spans="1:8" x14ac:dyDescent="0.25">
      <c r="A1118">
        <v>10382796</v>
      </c>
      <c r="B1118" t="s">
        <v>84</v>
      </c>
      <c r="C1118" s="1">
        <v>22</v>
      </c>
      <c r="D1118" s="1">
        <v>23</v>
      </c>
      <c r="E1118" s="1">
        <v>27</v>
      </c>
      <c r="F1118" s="1">
        <v>72</v>
      </c>
      <c r="G1118" s="1">
        <v>11.56</v>
      </c>
      <c r="H1118" s="1">
        <f>F1118+G1118</f>
        <v>83.56</v>
      </c>
    </row>
    <row r="1119" spans="1:8" x14ac:dyDescent="0.25">
      <c r="A1119">
        <v>10114913</v>
      </c>
      <c r="B1119" t="s">
        <v>829</v>
      </c>
      <c r="C1119" s="1">
        <v>18</v>
      </c>
      <c r="D1119" s="1">
        <v>23</v>
      </c>
      <c r="E1119" s="1">
        <v>29</v>
      </c>
      <c r="F1119" s="1">
        <v>70</v>
      </c>
      <c r="G1119" s="1">
        <v>13.55</v>
      </c>
      <c r="H1119" s="1">
        <f>F1119+G1119</f>
        <v>83.55</v>
      </c>
    </row>
    <row r="1120" spans="1:8" x14ac:dyDescent="0.25">
      <c r="A1120">
        <v>10004663</v>
      </c>
      <c r="B1120" t="s">
        <v>826</v>
      </c>
      <c r="C1120" s="1">
        <v>18</v>
      </c>
      <c r="D1120" s="1">
        <v>28</v>
      </c>
      <c r="E1120" s="1">
        <v>23</v>
      </c>
      <c r="F1120" s="1">
        <v>69</v>
      </c>
      <c r="G1120" s="1">
        <v>14.53</v>
      </c>
      <c r="H1120" s="1">
        <f>F1120+G1120</f>
        <v>83.53</v>
      </c>
    </row>
    <row r="1121" spans="1:8" x14ac:dyDescent="0.25">
      <c r="A1121">
        <v>10002529</v>
      </c>
      <c r="B1121" t="s">
        <v>1096</v>
      </c>
      <c r="C1121" s="1">
        <v>28</v>
      </c>
      <c r="D1121" s="1">
        <v>22</v>
      </c>
      <c r="E1121" s="1">
        <v>20</v>
      </c>
      <c r="F1121" s="1">
        <v>70</v>
      </c>
      <c r="G1121" s="1">
        <v>13.53</v>
      </c>
      <c r="H1121" s="1">
        <f>F1121+G1121</f>
        <v>83.53</v>
      </c>
    </row>
    <row r="1122" spans="1:8" x14ac:dyDescent="0.25">
      <c r="A1122">
        <v>10169696</v>
      </c>
      <c r="B1122" t="s">
        <v>1192</v>
      </c>
      <c r="C1122" s="1">
        <v>25</v>
      </c>
      <c r="D1122" s="1">
        <v>25</v>
      </c>
      <c r="E1122" s="1">
        <v>23</v>
      </c>
      <c r="F1122" s="1">
        <v>73</v>
      </c>
      <c r="G1122" s="1">
        <v>10.52</v>
      </c>
      <c r="H1122" s="1">
        <f>F1122+G1122</f>
        <v>83.52</v>
      </c>
    </row>
    <row r="1123" spans="1:8" x14ac:dyDescent="0.25">
      <c r="A1123">
        <v>10167770</v>
      </c>
      <c r="B1123" t="s">
        <v>1090</v>
      </c>
      <c r="C1123" s="1">
        <v>33</v>
      </c>
      <c r="D1123" s="1">
        <v>21</v>
      </c>
      <c r="E1123" s="1">
        <v>15</v>
      </c>
      <c r="F1123" s="1">
        <v>69</v>
      </c>
      <c r="G1123" s="1">
        <v>14.49</v>
      </c>
      <c r="H1123" s="1">
        <f>F1123+G1123</f>
        <v>83.49</v>
      </c>
    </row>
    <row r="1124" spans="1:8" x14ac:dyDescent="0.25">
      <c r="A1124">
        <v>10263670</v>
      </c>
      <c r="B1124" t="s">
        <v>850</v>
      </c>
      <c r="C1124" s="1">
        <v>23</v>
      </c>
      <c r="D1124" s="1">
        <v>28</v>
      </c>
      <c r="E1124" s="1">
        <v>20</v>
      </c>
      <c r="F1124" s="1">
        <v>71</v>
      </c>
      <c r="G1124" s="1">
        <v>12.47</v>
      </c>
      <c r="H1124" s="1">
        <f>F1124+G1124</f>
        <v>83.47</v>
      </c>
    </row>
    <row r="1125" spans="1:8" x14ac:dyDescent="0.25">
      <c r="A1125">
        <v>10178666</v>
      </c>
      <c r="B1125" t="s">
        <v>1384</v>
      </c>
      <c r="C1125" s="1">
        <v>21</v>
      </c>
      <c r="D1125" s="1">
        <v>26</v>
      </c>
      <c r="E1125" s="1">
        <v>23</v>
      </c>
      <c r="F1125" s="1">
        <v>70</v>
      </c>
      <c r="G1125" s="1">
        <v>13.47</v>
      </c>
      <c r="H1125" s="1">
        <f>F1125+G1125</f>
        <v>83.47</v>
      </c>
    </row>
    <row r="1126" spans="1:8" x14ac:dyDescent="0.25">
      <c r="A1126">
        <v>10303728</v>
      </c>
      <c r="B1126" t="s">
        <v>382</v>
      </c>
      <c r="C1126" s="1">
        <v>22</v>
      </c>
      <c r="D1126" s="1">
        <v>24</v>
      </c>
      <c r="E1126" s="1">
        <v>23</v>
      </c>
      <c r="F1126" s="1">
        <v>69</v>
      </c>
      <c r="G1126" s="1">
        <v>14.46</v>
      </c>
      <c r="H1126" s="1">
        <f>F1126+G1126</f>
        <v>83.460000000000008</v>
      </c>
    </row>
    <row r="1127" spans="1:8" x14ac:dyDescent="0.25">
      <c r="A1127">
        <v>10291164</v>
      </c>
      <c r="B1127" t="s">
        <v>246</v>
      </c>
      <c r="C1127" s="1">
        <v>20</v>
      </c>
      <c r="D1127" s="1">
        <v>22</v>
      </c>
      <c r="E1127" s="1">
        <v>27</v>
      </c>
      <c r="F1127" s="1">
        <v>69</v>
      </c>
      <c r="G1127" s="1">
        <v>14.45</v>
      </c>
      <c r="H1127" s="1">
        <f>F1127+G1127</f>
        <v>83.45</v>
      </c>
    </row>
    <row r="1128" spans="1:8" x14ac:dyDescent="0.25">
      <c r="A1128">
        <v>10006292</v>
      </c>
      <c r="B1128" t="s">
        <v>1132</v>
      </c>
      <c r="C1128" s="1">
        <v>28</v>
      </c>
      <c r="D1128" s="1">
        <v>21</v>
      </c>
      <c r="E1128" s="1">
        <v>22</v>
      </c>
      <c r="F1128" s="1">
        <v>71</v>
      </c>
      <c r="G1128" s="1">
        <v>12.43</v>
      </c>
      <c r="H1128" s="1">
        <f>F1128+G1128</f>
        <v>83.43</v>
      </c>
    </row>
    <row r="1129" spans="1:8" x14ac:dyDescent="0.25">
      <c r="A1129">
        <v>10040846</v>
      </c>
      <c r="B1129" t="s">
        <v>7</v>
      </c>
      <c r="C1129" s="1">
        <v>26</v>
      </c>
      <c r="D1129" s="1">
        <v>22</v>
      </c>
      <c r="E1129" s="1">
        <v>25</v>
      </c>
      <c r="F1129" s="1">
        <v>73</v>
      </c>
      <c r="G1129" s="1">
        <v>10.41</v>
      </c>
      <c r="H1129" s="1">
        <f>F1129+G1129</f>
        <v>83.41</v>
      </c>
    </row>
    <row r="1130" spans="1:8" x14ac:dyDescent="0.25">
      <c r="A1130">
        <v>10228755</v>
      </c>
      <c r="B1130" t="s">
        <v>174</v>
      </c>
      <c r="C1130" s="1">
        <v>22</v>
      </c>
      <c r="D1130" s="1">
        <v>23</v>
      </c>
      <c r="E1130" s="1">
        <v>24</v>
      </c>
      <c r="F1130" s="1">
        <v>69</v>
      </c>
      <c r="G1130" s="1">
        <v>14.4</v>
      </c>
      <c r="H1130" s="1">
        <f>F1130+G1130</f>
        <v>83.4</v>
      </c>
    </row>
    <row r="1131" spans="1:8" x14ac:dyDescent="0.25">
      <c r="A1131">
        <v>10276763</v>
      </c>
      <c r="B1131" t="s">
        <v>1165</v>
      </c>
      <c r="C1131" s="1">
        <v>25</v>
      </c>
      <c r="D1131" s="1">
        <v>28</v>
      </c>
      <c r="E1131" s="1">
        <v>21</v>
      </c>
      <c r="F1131" s="1">
        <v>74</v>
      </c>
      <c r="G1131" s="1">
        <v>9.39</v>
      </c>
      <c r="H1131" s="1">
        <f>F1131+G1131</f>
        <v>83.39</v>
      </c>
    </row>
    <row r="1132" spans="1:8" x14ac:dyDescent="0.25">
      <c r="A1132">
        <v>10128036</v>
      </c>
      <c r="B1132" t="s">
        <v>218</v>
      </c>
      <c r="C1132" s="1">
        <v>23</v>
      </c>
      <c r="D1132" s="1">
        <v>28</v>
      </c>
      <c r="E1132" s="1">
        <v>21</v>
      </c>
      <c r="F1132" s="1">
        <v>72</v>
      </c>
      <c r="G1132" s="1">
        <v>11.37</v>
      </c>
      <c r="H1132" s="1">
        <f>F1132+G1132</f>
        <v>83.37</v>
      </c>
    </row>
    <row r="1133" spans="1:8" x14ac:dyDescent="0.25">
      <c r="A1133">
        <v>10048142</v>
      </c>
      <c r="B1133" t="s">
        <v>308</v>
      </c>
      <c r="C1133" s="1">
        <v>26</v>
      </c>
      <c r="D1133" s="1">
        <v>22</v>
      </c>
      <c r="E1133" s="1">
        <v>22</v>
      </c>
      <c r="F1133" s="1">
        <v>70</v>
      </c>
      <c r="G1133" s="1">
        <v>13.33</v>
      </c>
      <c r="H1133" s="1">
        <f>F1133+G1133</f>
        <v>83.33</v>
      </c>
    </row>
    <row r="1134" spans="1:8" x14ac:dyDescent="0.25">
      <c r="A1134">
        <v>10182507</v>
      </c>
      <c r="B1134" t="s">
        <v>806</v>
      </c>
      <c r="C1134" s="1">
        <v>27</v>
      </c>
      <c r="D1134" s="1">
        <v>24</v>
      </c>
      <c r="E1134" s="1">
        <v>22</v>
      </c>
      <c r="F1134" s="1">
        <v>73</v>
      </c>
      <c r="G1134" s="1">
        <v>10.33</v>
      </c>
      <c r="H1134" s="1">
        <f>F1134+G1134</f>
        <v>83.33</v>
      </c>
    </row>
    <row r="1135" spans="1:8" x14ac:dyDescent="0.25">
      <c r="A1135">
        <v>10292085</v>
      </c>
      <c r="B1135" t="s">
        <v>966</v>
      </c>
      <c r="C1135" s="1">
        <v>24</v>
      </c>
      <c r="D1135" s="1">
        <v>25</v>
      </c>
      <c r="E1135" s="1">
        <v>20</v>
      </c>
      <c r="F1135" s="1">
        <v>69</v>
      </c>
      <c r="G1135" s="1">
        <v>14.33</v>
      </c>
      <c r="H1135" s="1">
        <f>F1135+G1135</f>
        <v>83.33</v>
      </c>
    </row>
    <row r="1136" spans="1:8" x14ac:dyDescent="0.25">
      <c r="A1136">
        <v>10150706</v>
      </c>
      <c r="B1136" t="s">
        <v>529</v>
      </c>
      <c r="C1136" s="1">
        <v>21</v>
      </c>
      <c r="D1136" s="1">
        <v>28</v>
      </c>
      <c r="E1136" s="1">
        <v>21</v>
      </c>
      <c r="F1136" s="1">
        <v>70</v>
      </c>
      <c r="G1136" s="1">
        <v>13.28</v>
      </c>
      <c r="H1136" s="1">
        <f>F1136+G1136</f>
        <v>83.28</v>
      </c>
    </row>
    <row r="1137" spans="1:8" x14ac:dyDescent="0.25">
      <c r="A1137">
        <v>10219670</v>
      </c>
      <c r="B1137" t="s">
        <v>1109</v>
      </c>
      <c r="C1137" s="1">
        <v>25</v>
      </c>
      <c r="D1137" s="1">
        <v>27</v>
      </c>
      <c r="E1137" s="1">
        <v>19</v>
      </c>
      <c r="F1137" s="1">
        <v>71</v>
      </c>
      <c r="G1137" s="1">
        <v>12.27</v>
      </c>
      <c r="H1137" s="1">
        <f>F1137+G1137</f>
        <v>83.27</v>
      </c>
    </row>
    <row r="1138" spans="1:8" x14ac:dyDescent="0.25">
      <c r="A1138">
        <v>10217404</v>
      </c>
      <c r="B1138" t="s">
        <v>1130</v>
      </c>
      <c r="C1138" s="1">
        <v>28</v>
      </c>
      <c r="D1138" s="1">
        <v>20</v>
      </c>
      <c r="E1138" s="1">
        <v>24</v>
      </c>
      <c r="F1138" s="1">
        <v>72</v>
      </c>
      <c r="G1138" s="1">
        <v>11.27</v>
      </c>
      <c r="H1138" s="1">
        <f>F1138+G1138</f>
        <v>83.27</v>
      </c>
    </row>
    <row r="1139" spans="1:8" x14ac:dyDescent="0.25">
      <c r="A1139">
        <v>10106796</v>
      </c>
      <c r="B1139" t="s">
        <v>461</v>
      </c>
      <c r="C1139" s="1">
        <v>22</v>
      </c>
      <c r="D1139" s="1">
        <v>27</v>
      </c>
      <c r="E1139" s="1">
        <v>25</v>
      </c>
      <c r="F1139" s="1">
        <v>74</v>
      </c>
      <c r="G1139" s="1">
        <v>9.26</v>
      </c>
      <c r="H1139" s="1">
        <f>F1139+G1139</f>
        <v>83.26</v>
      </c>
    </row>
    <row r="1140" spans="1:8" x14ac:dyDescent="0.25">
      <c r="A1140">
        <v>10022149</v>
      </c>
      <c r="B1140" t="s">
        <v>1047</v>
      </c>
      <c r="C1140" s="1">
        <v>23</v>
      </c>
      <c r="D1140" s="1">
        <v>28</v>
      </c>
      <c r="E1140" s="1">
        <v>23</v>
      </c>
      <c r="F1140" s="1">
        <v>74</v>
      </c>
      <c r="G1140" s="1">
        <v>9.26</v>
      </c>
      <c r="H1140" s="1">
        <f>F1140+G1140</f>
        <v>83.26</v>
      </c>
    </row>
    <row r="1141" spans="1:8" x14ac:dyDescent="0.25">
      <c r="A1141">
        <v>10035150</v>
      </c>
      <c r="B1141" t="s">
        <v>1131</v>
      </c>
      <c r="C1141" s="1">
        <v>26</v>
      </c>
      <c r="D1141" s="1">
        <v>24</v>
      </c>
      <c r="E1141" s="1">
        <v>22</v>
      </c>
      <c r="F1141" s="1">
        <v>72</v>
      </c>
      <c r="G1141" s="1">
        <v>11.17</v>
      </c>
      <c r="H1141" s="1">
        <f>F1141+G1141</f>
        <v>83.17</v>
      </c>
    </row>
    <row r="1142" spans="1:8" x14ac:dyDescent="0.25">
      <c r="A1142">
        <v>10185052</v>
      </c>
      <c r="B1142" t="s">
        <v>367</v>
      </c>
      <c r="C1142" s="1">
        <v>24</v>
      </c>
      <c r="D1142" s="1">
        <v>23</v>
      </c>
      <c r="E1142" s="1">
        <v>23</v>
      </c>
      <c r="F1142" s="1">
        <v>70</v>
      </c>
      <c r="G1142" s="1">
        <v>13.16</v>
      </c>
      <c r="H1142" s="1">
        <f>F1142+G1142</f>
        <v>83.16</v>
      </c>
    </row>
    <row r="1143" spans="1:8" x14ac:dyDescent="0.25">
      <c r="A1143">
        <v>10191766</v>
      </c>
      <c r="B1143" t="s">
        <v>1025</v>
      </c>
      <c r="C1143" s="1">
        <v>29</v>
      </c>
      <c r="D1143" s="1">
        <v>25</v>
      </c>
      <c r="E1143" s="1">
        <v>18</v>
      </c>
      <c r="F1143" s="1">
        <v>72</v>
      </c>
      <c r="G1143" s="1">
        <v>11.16</v>
      </c>
      <c r="H1143" s="1">
        <f>F1143+G1143</f>
        <v>83.16</v>
      </c>
    </row>
    <row r="1144" spans="1:8" x14ac:dyDescent="0.25">
      <c r="A1144">
        <v>10031830</v>
      </c>
      <c r="B1144" t="s">
        <v>282</v>
      </c>
      <c r="C1144" s="1">
        <v>20</v>
      </c>
      <c r="D1144" s="1">
        <v>28</v>
      </c>
      <c r="E1144" s="1">
        <v>21</v>
      </c>
      <c r="F1144" s="1">
        <v>69</v>
      </c>
      <c r="G1144" s="1">
        <v>14.15</v>
      </c>
      <c r="H1144" s="1">
        <f>F1144+G1144</f>
        <v>83.15</v>
      </c>
    </row>
    <row r="1145" spans="1:8" x14ac:dyDescent="0.25">
      <c r="A1145">
        <v>10034729</v>
      </c>
      <c r="B1145" t="s">
        <v>405</v>
      </c>
      <c r="C1145" s="1">
        <v>26</v>
      </c>
      <c r="D1145" s="1">
        <v>18</v>
      </c>
      <c r="E1145" s="1">
        <v>25</v>
      </c>
      <c r="F1145" s="1">
        <v>69</v>
      </c>
      <c r="G1145" s="1">
        <v>14.15</v>
      </c>
      <c r="H1145" s="1">
        <f>F1145+G1145</f>
        <v>83.15</v>
      </c>
    </row>
    <row r="1146" spans="1:8" x14ac:dyDescent="0.25">
      <c r="A1146">
        <v>10219341</v>
      </c>
      <c r="B1146" t="s">
        <v>404</v>
      </c>
      <c r="C1146" s="1">
        <v>17</v>
      </c>
      <c r="D1146" s="1">
        <v>25</v>
      </c>
      <c r="E1146" s="1">
        <v>27</v>
      </c>
      <c r="F1146" s="1">
        <v>69</v>
      </c>
      <c r="G1146" s="1">
        <v>14.13</v>
      </c>
      <c r="H1146" s="1">
        <f>F1146+G1146</f>
        <v>83.13</v>
      </c>
    </row>
    <row r="1147" spans="1:8" x14ac:dyDescent="0.25">
      <c r="A1147">
        <v>10083794</v>
      </c>
      <c r="B1147" t="s">
        <v>555</v>
      </c>
      <c r="C1147" s="1">
        <v>27</v>
      </c>
      <c r="D1147" s="1">
        <v>22</v>
      </c>
      <c r="E1147" s="1">
        <v>24</v>
      </c>
      <c r="F1147" s="1">
        <v>73</v>
      </c>
      <c r="G1147" s="1">
        <v>10.130000000000001</v>
      </c>
      <c r="H1147" s="1">
        <f>F1147+G1147</f>
        <v>83.13</v>
      </c>
    </row>
    <row r="1148" spans="1:8" x14ac:dyDescent="0.25">
      <c r="A1148">
        <v>10051222</v>
      </c>
      <c r="B1148" t="s">
        <v>763</v>
      </c>
      <c r="C1148" s="1">
        <v>27</v>
      </c>
      <c r="D1148" s="1">
        <v>21</v>
      </c>
      <c r="E1148" s="1">
        <v>22</v>
      </c>
      <c r="F1148" s="1">
        <v>70</v>
      </c>
      <c r="G1148" s="1">
        <v>13.13</v>
      </c>
      <c r="H1148" s="1">
        <f>F1148+G1148</f>
        <v>83.13</v>
      </c>
    </row>
    <row r="1149" spans="1:8" x14ac:dyDescent="0.25">
      <c r="A1149">
        <v>10003797</v>
      </c>
      <c r="B1149" t="s">
        <v>1076</v>
      </c>
      <c r="C1149" s="1">
        <v>23</v>
      </c>
      <c r="D1149" s="1">
        <v>26</v>
      </c>
      <c r="E1149" s="1">
        <v>21</v>
      </c>
      <c r="F1149" s="1">
        <v>70</v>
      </c>
      <c r="G1149" s="1">
        <v>13.1</v>
      </c>
      <c r="H1149" s="1">
        <f>F1149+G1149</f>
        <v>83.1</v>
      </c>
    </row>
    <row r="1150" spans="1:8" x14ac:dyDescent="0.25">
      <c r="A1150">
        <v>10228551</v>
      </c>
      <c r="B1150" t="s">
        <v>1219</v>
      </c>
      <c r="C1150" s="1">
        <v>26</v>
      </c>
      <c r="D1150" s="1">
        <v>25</v>
      </c>
      <c r="E1150" s="1">
        <v>23</v>
      </c>
      <c r="F1150" s="1">
        <v>74</v>
      </c>
      <c r="G1150" s="1">
        <v>9.1</v>
      </c>
      <c r="H1150" s="1">
        <f>F1150+G1150</f>
        <v>83.1</v>
      </c>
    </row>
    <row r="1151" spans="1:8" x14ac:dyDescent="0.25">
      <c r="A1151">
        <v>10063331</v>
      </c>
      <c r="B1151" t="s">
        <v>849</v>
      </c>
      <c r="C1151" s="1">
        <v>24</v>
      </c>
      <c r="D1151" s="1">
        <v>24</v>
      </c>
      <c r="E1151" s="1">
        <v>23</v>
      </c>
      <c r="F1151" s="1">
        <v>71</v>
      </c>
      <c r="G1151" s="1">
        <v>12.06</v>
      </c>
      <c r="H1151" s="1">
        <f>F1151+G1151</f>
        <v>83.06</v>
      </c>
    </row>
    <row r="1152" spans="1:8" x14ac:dyDescent="0.25">
      <c r="A1152">
        <v>10145989</v>
      </c>
      <c r="B1152" t="s">
        <v>1306</v>
      </c>
      <c r="C1152" s="1">
        <v>23</v>
      </c>
      <c r="D1152" s="1">
        <v>23</v>
      </c>
      <c r="E1152" s="1">
        <v>23</v>
      </c>
      <c r="F1152" s="1">
        <v>69</v>
      </c>
      <c r="G1152" s="1">
        <v>14.01</v>
      </c>
      <c r="H1152" s="1">
        <f>F1152+G1152</f>
        <v>83.01</v>
      </c>
    </row>
    <row r="1153" spans="1:8" x14ac:dyDescent="0.25">
      <c r="A1153">
        <v>10212300</v>
      </c>
      <c r="B1153" t="s">
        <v>1322</v>
      </c>
      <c r="C1153" s="1">
        <v>25</v>
      </c>
      <c r="D1153" s="1">
        <v>25</v>
      </c>
      <c r="E1153" s="1">
        <v>19</v>
      </c>
      <c r="F1153" s="1">
        <v>69</v>
      </c>
      <c r="G1153" s="1">
        <v>14.01</v>
      </c>
      <c r="H1153" s="1">
        <f>F1153+G1153</f>
        <v>83.01</v>
      </c>
    </row>
    <row r="1154" spans="1:8" x14ac:dyDescent="0.25">
      <c r="A1154">
        <v>10055673</v>
      </c>
      <c r="B1154" t="s">
        <v>25</v>
      </c>
      <c r="C1154" s="1">
        <v>28</v>
      </c>
      <c r="D1154" s="1">
        <v>25</v>
      </c>
      <c r="E1154" s="1">
        <v>19</v>
      </c>
      <c r="F1154" s="1">
        <v>72</v>
      </c>
      <c r="G1154" s="1">
        <v>11</v>
      </c>
      <c r="H1154" s="1">
        <f>F1154+G1154</f>
        <v>83</v>
      </c>
    </row>
    <row r="1155" spans="1:8" x14ac:dyDescent="0.25">
      <c r="A1155">
        <v>10381900</v>
      </c>
      <c r="B1155" t="s">
        <v>168</v>
      </c>
      <c r="C1155" s="1">
        <v>31</v>
      </c>
      <c r="D1155" s="1">
        <v>22</v>
      </c>
      <c r="E1155" s="1">
        <v>18</v>
      </c>
      <c r="F1155" s="1">
        <v>71</v>
      </c>
      <c r="G1155" s="1">
        <v>11.96</v>
      </c>
      <c r="H1155" s="1">
        <f>F1155+G1155</f>
        <v>82.960000000000008</v>
      </c>
    </row>
    <row r="1156" spans="1:8" x14ac:dyDescent="0.25">
      <c r="A1156">
        <v>10164385</v>
      </c>
      <c r="B1156" t="s">
        <v>1307</v>
      </c>
      <c r="C1156" s="1">
        <v>20</v>
      </c>
      <c r="D1156" s="1">
        <v>27</v>
      </c>
      <c r="E1156" s="1">
        <v>26</v>
      </c>
      <c r="F1156" s="1">
        <v>73</v>
      </c>
      <c r="G1156" s="1">
        <v>9.9600000000000009</v>
      </c>
      <c r="H1156" s="1">
        <f>F1156+G1156</f>
        <v>82.960000000000008</v>
      </c>
    </row>
    <row r="1157" spans="1:8" x14ac:dyDescent="0.25">
      <c r="A1157">
        <v>10174911</v>
      </c>
      <c r="B1157" t="s">
        <v>1396</v>
      </c>
      <c r="C1157" s="1">
        <v>27</v>
      </c>
      <c r="D1157" s="1">
        <v>23</v>
      </c>
      <c r="E1157" s="1">
        <v>22</v>
      </c>
      <c r="F1157" s="1">
        <v>72</v>
      </c>
      <c r="G1157" s="1">
        <v>10.94</v>
      </c>
      <c r="H1157" s="1">
        <f>F1157+G1157</f>
        <v>82.94</v>
      </c>
    </row>
    <row r="1158" spans="1:8" x14ac:dyDescent="0.25">
      <c r="A1158">
        <v>10085337</v>
      </c>
      <c r="B1158" t="s">
        <v>93</v>
      </c>
      <c r="C1158" s="1">
        <v>23</v>
      </c>
      <c r="D1158" s="1">
        <v>26</v>
      </c>
      <c r="E1158" s="1">
        <v>25</v>
      </c>
      <c r="F1158" s="1">
        <v>74</v>
      </c>
      <c r="G1158" s="1">
        <v>8.93</v>
      </c>
      <c r="H1158" s="1">
        <f>F1158+G1158</f>
        <v>82.93</v>
      </c>
    </row>
    <row r="1159" spans="1:8" x14ac:dyDescent="0.25">
      <c r="A1159">
        <v>10178963</v>
      </c>
      <c r="B1159" t="s">
        <v>807</v>
      </c>
      <c r="C1159" s="1">
        <v>27</v>
      </c>
      <c r="D1159" s="1">
        <v>21</v>
      </c>
      <c r="E1159" s="1">
        <v>21</v>
      </c>
      <c r="F1159" s="1">
        <v>69</v>
      </c>
      <c r="G1159" s="1">
        <v>13.93</v>
      </c>
      <c r="H1159" s="1">
        <f>F1159+G1159</f>
        <v>82.93</v>
      </c>
    </row>
    <row r="1160" spans="1:8" x14ac:dyDescent="0.25">
      <c r="A1160">
        <v>10056832</v>
      </c>
      <c r="B1160" t="s">
        <v>1341</v>
      </c>
      <c r="C1160" s="1">
        <v>24</v>
      </c>
      <c r="D1160" s="1">
        <v>24</v>
      </c>
      <c r="E1160" s="1">
        <v>29</v>
      </c>
      <c r="F1160" s="1">
        <v>77</v>
      </c>
      <c r="G1160" s="1">
        <v>5.92</v>
      </c>
      <c r="H1160" s="1">
        <f>F1160+G1160</f>
        <v>82.92</v>
      </c>
    </row>
    <row r="1161" spans="1:8" x14ac:dyDescent="0.25">
      <c r="A1161">
        <v>10069757</v>
      </c>
      <c r="B1161" t="s">
        <v>607</v>
      </c>
      <c r="C1161" s="1">
        <v>26</v>
      </c>
      <c r="D1161" s="1">
        <v>28</v>
      </c>
      <c r="E1161" s="1">
        <v>22</v>
      </c>
      <c r="F1161" s="1">
        <v>76</v>
      </c>
      <c r="G1161" s="1">
        <v>6.91</v>
      </c>
      <c r="H1161" s="1">
        <f>F1161+G1161</f>
        <v>82.91</v>
      </c>
    </row>
    <row r="1162" spans="1:8" x14ac:dyDescent="0.25">
      <c r="A1162">
        <v>10152815</v>
      </c>
      <c r="B1162" t="s">
        <v>337</v>
      </c>
      <c r="C1162" s="1">
        <v>27</v>
      </c>
      <c r="D1162" s="1">
        <v>21</v>
      </c>
      <c r="E1162" s="1">
        <v>25</v>
      </c>
      <c r="F1162" s="1">
        <v>73</v>
      </c>
      <c r="G1162" s="1">
        <v>9.9</v>
      </c>
      <c r="H1162" s="1">
        <f>F1162+G1162</f>
        <v>82.9</v>
      </c>
    </row>
    <row r="1163" spans="1:8" x14ac:dyDescent="0.25">
      <c r="A1163">
        <v>10290457</v>
      </c>
      <c r="B1163" t="s">
        <v>910</v>
      </c>
      <c r="C1163" s="1">
        <v>23</v>
      </c>
      <c r="D1163" s="1">
        <v>27</v>
      </c>
      <c r="E1163" s="1">
        <v>21</v>
      </c>
      <c r="F1163" s="1">
        <v>71</v>
      </c>
      <c r="G1163" s="1">
        <v>11.9</v>
      </c>
      <c r="H1163" s="1">
        <f>F1163+G1163</f>
        <v>82.9</v>
      </c>
    </row>
    <row r="1164" spans="1:8" x14ac:dyDescent="0.25">
      <c r="A1164">
        <v>10185793</v>
      </c>
      <c r="B1164" t="s">
        <v>635</v>
      </c>
      <c r="C1164" s="1">
        <v>25</v>
      </c>
      <c r="D1164" s="1">
        <v>24</v>
      </c>
      <c r="E1164" s="1">
        <v>21</v>
      </c>
      <c r="F1164" s="1">
        <v>70</v>
      </c>
      <c r="G1164" s="1">
        <v>12.89</v>
      </c>
      <c r="H1164" s="1">
        <f>F1164+G1164</f>
        <v>82.89</v>
      </c>
    </row>
    <row r="1165" spans="1:8" x14ac:dyDescent="0.25">
      <c r="A1165">
        <v>10279423</v>
      </c>
      <c r="B1165" t="s">
        <v>920</v>
      </c>
      <c r="C1165" s="1">
        <v>33</v>
      </c>
      <c r="D1165" s="1">
        <v>16</v>
      </c>
      <c r="E1165" s="1">
        <v>23</v>
      </c>
      <c r="F1165" s="1">
        <v>72</v>
      </c>
      <c r="G1165" s="1">
        <v>10.89</v>
      </c>
      <c r="H1165" s="1">
        <f>F1165+G1165</f>
        <v>82.89</v>
      </c>
    </row>
    <row r="1166" spans="1:8" x14ac:dyDescent="0.25">
      <c r="A1166">
        <v>10216676</v>
      </c>
      <c r="B1166" t="s">
        <v>275</v>
      </c>
      <c r="C1166" s="1">
        <v>25</v>
      </c>
      <c r="D1166" s="1">
        <v>22</v>
      </c>
      <c r="E1166" s="1">
        <v>25</v>
      </c>
      <c r="F1166" s="1">
        <v>72</v>
      </c>
      <c r="G1166" s="1">
        <v>10.83</v>
      </c>
      <c r="H1166" s="1">
        <f>F1166+G1166</f>
        <v>82.83</v>
      </c>
    </row>
    <row r="1167" spans="1:8" x14ac:dyDescent="0.25">
      <c r="A1167">
        <v>10363719</v>
      </c>
      <c r="B1167" t="s">
        <v>953</v>
      </c>
      <c r="C1167" s="1">
        <v>29</v>
      </c>
      <c r="D1167" s="1">
        <v>24</v>
      </c>
      <c r="E1167" s="1">
        <v>19</v>
      </c>
      <c r="F1167" s="1">
        <v>72</v>
      </c>
      <c r="G1167" s="1">
        <v>10.83</v>
      </c>
      <c r="H1167" s="1">
        <f>F1167+G1167</f>
        <v>82.83</v>
      </c>
    </row>
    <row r="1168" spans="1:8" x14ac:dyDescent="0.25">
      <c r="A1168">
        <v>10084245</v>
      </c>
      <c r="B1168" t="s">
        <v>596</v>
      </c>
      <c r="C1168" s="1">
        <v>31</v>
      </c>
      <c r="D1168" s="1">
        <v>16</v>
      </c>
      <c r="E1168" s="1">
        <v>22</v>
      </c>
      <c r="F1168" s="1">
        <v>69</v>
      </c>
      <c r="G1168" s="1">
        <v>13.79</v>
      </c>
      <c r="H1168" s="1">
        <f>F1168+G1168</f>
        <v>82.789999999999992</v>
      </c>
    </row>
    <row r="1169" spans="1:8" x14ac:dyDescent="0.25">
      <c r="A1169">
        <v>10264966</v>
      </c>
      <c r="B1169" t="s">
        <v>178</v>
      </c>
      <c r="C1169" s="1">
        <v>28</v>
      </c>
      <c r="D1169" s="1">
        <v>20</v>
      </c>
      <c r="E1169" s="1">
        <v>25</v>
      </c>
      <c r="F1169" s="1">
        <v>73</v>
      </c>
      <c r="G1169" s="1">
        <v>9.76</v>
      </c>
      <c r="H1169" s="1">
        <f>F1169+G1169</f>
        <v>82.76</v>
      </c>
    </row>
    <row r="1170" spans="1:8" x14ac:dyDescent="0.25">
      <c r="A1170">
        <v>10245778</v>
      </c>
      <c r="B1170" t="s">
        <v>1382</v>
      </c>
      <c r="C1170" s="1">
        <v>29</v>
      </c>
      <c r="D1170" s="1">
        <v>18</v>
      </c>
      <c r="E1170" s="1">
        <v>24</v>
      </c>
      <c r="F1170" s="1">
        <v>71</v>
      </c>
      <c r="G1170" s="1">
        <v>11.76</v>
      </c>
      <c r="H1170" s="1">
        <f>F1170+G1170</f>
        <v>82.76</v>
      </c>
    </row>
    <row r="1171" spans="1:8" x14ac:dyDescent="0.25">
      <c r="A1171">
        <v>10142337</v>
      </c>
      <c r="B1171" t="s">
        <v>511</v>
      </c>
      <c r="C1171" s="1">
        <v>18</v>
      </c>
      <c r="D1171" s="1">
        <v>24</v>
      </c>
      <c r="E1171" s="1">
        <v>28</v>
      </c>
      <c r="F1171" s="1">
        <v>70</v>
      </c>
      <c r="G1171" s="1">
        <v>12.74</v>
      </c>
      <c r="H1171" s="1">
        <f>F1171+G1171</f>
        <v>82.74</v>
      </c>
    </row>
    <row r="1172" spans="1:8" x14ac:dyDescent="0.25">
      <c r="A1172">
        <v>10218355</v>
      </c>
      <c r="B1172" t="s">
        <v>1370</v>
      </c>
      <c r="C1172" s="1">
        <v>23</v>
      </c>
      <c r="D1172" s="1">
        <v>25</v>
      </c>
      <c r="E1172" s="1">
        <v>24</v>
      </c>
      <c r="F1172" s="1">
        <v>72</v>
      </c>
      <c r="G1172" s="1">
        <v>10.74</v>
      </c>
      <c r="H1172" s="1">
        <f>F1172+G1172</f>
        <v>82.74</v>
      </c>
    </row>
    <row r="1173" spans="1:8" x14ac:dyDescent="0.25">
      <c r="A1173">
        <v>10302525</v>
      </c>
      <c r="B1173" t="s">
        <v>811</v>
      </c>
      <c r="C1173" s="1">
        <v>23</v>
      </c>
      <c r="D1173" s="1">
        <v>23</v>
      </c>
      <c r="E1173" s="1">
        <v>25</v>
      </c>
      <c r="F1173" s="1">
        <v>71</v>
      </c>
      <c r="G1173" s="1">
        <v>11.71</v>
      </c>
      <c r="H1173" s="1">
        <f>F1173+G1173</f>
        <v>82.710000000000008</v>
      </c>
    </row>
    <row r="1174" spans="1:8" x14ac:dyDescent="0.25">
      <c r="A1174">
        <v>10022971</v>
      </c>
      <c r="B1174" t="s">
        <v>165</v>
      </c>
      <c r="C1174" s="1">
        <v>25</v>
      </c>
      <c r="D1174" s="1">
        <v>24</v>
      </c>
      <c r="E1174" s="1">
        <v>20</v>
      </c>
      <c r="F1174" s="1">
        <v>69</v>
      </c>
      <c r="G1174" s="1">
        <v>13.7</v>
      </c>
      <c r="H1174" s="1">
        <f>F1174+G1174</f>
        <v>82.7</v>
      </c>
    </row>
    <row r="1175" spans="1:8" x14ac:dyDescent="0.25">
      <c r="A1175">
        <v>10089039</v>
      </c>
      <c r="B1175" t="s">
        <v>544</v>
      </c>
      <c r="C1175" s="1">
        <v>24</v>
      </c>
      <c r="D1175" s="1">
        <v>22</v>
      </c>
      <c r="E1175" s="1">
        <v>25</v>
      </c>
      <c r="F1175" s="1">
        <v>71</v>
      </c>
      <c r="G1175" s="1">
        <v>11.7</v>
      </c>
      <c r="H1175" s="1">
        <f>F1175+G1175</f>
        <v>82.7</v>
      </c>
    </row>
    <row r="1176" spans="1:8" x14ac:dyDescent="0.25">
      <c r="A1176">
        <v>10314925</v>
      </c>
      <c r="B1176" t="s">
        <v>837</v>
      </c>
      <c r="C1176" s="1">
        <v>24</v>
      </c>
      <c r="D1176" s="1">
        <v>24</v>
      </c>
      <c r="E1176" s="1">
        <v>22</v>
      </c>
      <c r="F1176" s="1">
        <v>70</v>
      </c>
      <c r="G1176" s="1">
        <v>12.7</v>
      </c>
      <c r="H1176" s="1">
        <f>F1176+G1176</f>
        <v>82.7</v>
      </c>
    </row>
    <row r="1177" spans="1:8" x14ac:dyDescent="0.25">
      <c r="A1177">
        <v>10104794</v>
      </c>
      <c r="B1177" t="s">
        <v>1260</v>
      </c>
      <c r="C1177" s="1">
        <v>20</v>
      </c>
      <c r="D1177" s="1">
        <v>26</v>
      </c>
      <c r="E1177" s="1">
        <v>26</v>
      </c>
      <c r="F1177" s="1">
        <v>72</v>
      </c>
      <c r="G1177" s="1">
        <v>10.67</v>
      </c>
      <c r="H1177" s="1">
        <f>F1177+G1177</f>
        <v>82.67</v>
      </c>
    </row>
    <row r="1178" spans="1:8" x14ac:dyDescent="0.25">
      <c r="A1178">
        <v>10285049</v>
      </c>
      <c r="B1178" t="s">
        <v>51</v>
      </c>
      <c r="C1178" s="1">
        <v>16</v>
      </c>
      <c r="D1178" s="1">
        <v>24</v>
      </c>
      <c r="E1178" s="1">
        <v>30</v>
      </c>
      <c r="F1178" s="1">
        <v>70</v>
      </c>
      <c r="G1178" s="1">
        <v>12.66</v>
      </c>
      <c r="H1178" s="1">
        <f>F1178+G1178</f>
        <v>82.66</v>
      </c>
    </row>
    <row r="1179" spans="1:8" x14ac:dyDescent="0.25">
      <c r="A1179">
        <v>10255301</v>
      </c>
      <c r="B1179" t="s">
        <v>155</v>
      </c>
      <c r="C1179" s="1">
        <v>23</v>
      </c>
      <c r="D1179" s="1">
        <v>24</v>
      </c>
      <c r="E1179" s="1">
        <v>23</v>
      </c>
      <c r="F1179" s="1">
        <v>70</v>
      </c>
      <c r="G1179" s="1">
        <v>12.63</v>
      </c>
      <c r="H1179" s="1">
        <f>F1179+G1179</f>
        <v>82.63</v>
      </c>
    </row>
    <row r="1180" spans="1:8" x14ac:dyDescent="0.25">
      <c r="A1180">
        <v>10000795</v>
      </c>
      <c r="B1180" t="s">
        <v>922</v>
      </c>
      <c r="C1180" s="1">
        <v>21</v>
      </c>
      <c r="D1180" s="1">
        <v>26</v>
      </c>
      <c r="E1180" s="1">
        <v>23</v>
      </c>
      <c r="F1180" s="1">
        <v>70</v>
      </c>
      <c r="G1180" s="1">
        <v>12.63</v>
      </c>
      <c r="H1180" s="1">
        <f>F1180+G1180</f>
        <v>82.63</v>
      </c>
    </row>
    <row r="1181" spans="1:8" x14ac:dyDescent="0.25">
      <c r="A1181">
        <v>10103371</v>
      </c>
      <c r="B1181" t="s">
        <v>253</v>
      </c>
      <c r="C1181" s="1">
        <v>24</v>
      </c>
      <c r="D1181" s="1">
        <v>24</v>
      </c>
      <c r="E1181" s="1">
        <v>22</v>
      </c>
      <c r="F1181" s="1">
        <v>70</v>
      </c>
      <c r="G1181" s="1">
        <v>12.57</v>
      </c>
      <c r="H1181" s="1">
        <f>F1181+G1181</f>
        <v>82.57</v>
      </c>
    </row>
    <row r="1182" spans="1:8" x14ac:dyDescent="0.25">
      <c r="A1182">
        <v>10031824</v>
      </c>
      <c r="B1182" t="s">
        <v>1283</v>
      </c>
      <c r="C1182" s="1">
        <v>27</v>
      </c>
      <c r="D1182" s="1">
        <v>21</v>
      </c>
      <c r="E1182" s="1">
        <v>25</v>
      </c>
      <c r="F1182" s="1">
        <v>73</v>
      </c>
      <c r="G1182" s="1">
        <v>9.57</v>
      </c>
      <c r="H1182" s="1">
        <f>F1182+G1182</f>
        <v>82.57</v>
      </c>
    </row>
    <row r="1183" spans="1:8" x14ac:dyDescent="0.25">
      <c r="A1183">
        <v>10000369</v>
      </c>
      <c r="B1183" t="s">
        <v>106</v>
      </c>
      <c r="C1183" s="1">
        <v>23</v>
      </c>
      <c r="D1183" s="1">
        <v>26</v>
      </c>
      <c r="E1183" s="1">
        <v>25</v>
      </c>
      <c r="F1183" s="1">
        <v>74</v>
      </c>
      <c r="G1183" s="1">
        <v>8.5500000000000007</v>
      </c>
      <c r="H1183" s="1">
        <f>F1183+G1183</f>
        <v>82.55</v>
      </c>
    </row>
    <row r="1184" spans="1:8" x14ac:dyDescent="0.25">
      <c r="A1184">
        <v>10278037</v>
      </c>
      <c r="B1184" t="s">
        <v>568</v>
      </c>
      <c r="C1184" s="1">
        <v>31</v>
      </c>
      <c r="D1184" s="1">
        <v>22</v>
      </c>
      <c r="E1184" s="1">
        <v>17</v>
      </c>
      <c r="F1184" s="1">
        <v>70</v>
      </c>
      <c r="G1184" s="1">
        <v>12.54</v>
      </c>
      <c r="H1184" s="1">
        <f>F1184+G1184</f>
        <v>82.539999999999992</v>
      </c>
    </row>
    <row r="1185" spans="1:8" x14ac:dyDescent="0.25">
      <c r="A1185">
        <v>10039844</v>
      </c>
      <c r="B1185" t="s">
        <v>496</v>
      </c>
      <c r="C1185" s="1">
        <v>25</v>
      </c>
      <c r="D1185" s="1">
        <v>21</v>
      </c>
      <c r="E1185" s="1">
        <v>24</v>
      </c>
      <c r="F1185" s="1">
        <v>70</v>
      </c>
      <c r="G1185" s="1">
        <v>12.46</v>
      </c>
      <c r="H1185" s="1">
        <f>F1185+G1185</f>
        <v>82.460000000000008</v>
      </c>
    </row>
    <row r="1186" spans="1:8" x14ac:dyDescent="0.25">
      <c r="A1186">
        <v>10085715</v>
      </c>
      <c r="B1186" t="s">
        <v>1338</v>
      </c>
      <c r="C1186" s="1">
        <v>26</v>
      </c>
      <c r="D1186" s="1">
        <v>26</v>
      </c>
      <c r="E1186" s="1">
        <v>21</v>
      </c>
      <c r="F1186" s="1">
        <v>73</v>
      </c>
      <c r="G1186" s="1">
        <v>9.41</v>
      </c>
      <c r="H1186" s="1">
        <f>F1186+G1186</f>
        <v>82.41</v>
      </c>
    </row>
    <row r="1187" spans="1:8" x14ac:dyDescent="0.25">
      <c r="A1187">
        <v>10142445</v>
      </c>
      <c r="B1187" t="s">
        <v>392</v>
      </c>
      <c r="C1187" s="1">
        <v>23</v>
      </c>
      <c r="D1187" s="1">
        <v>27</v>
      </c>
      <c r="E1187" s="1">
        <v>20</v>
      </c>
      <c r="F1187" s="1">
        <v>70</v>
      </c>
      <c r="G1187" s="1">
        <v>12.4</v>
      </c>
      <c r="H1187" s="1">
        <f>F1187+G1187</f>
        <v>82.4</v>
      </c>
    </row>
    <row r="1188" spans="1:8" x14ac:dyDescent="0.25">
      <c r="A1188">
        <v>10277451</v>
      </c>
      <c r="B1188" t="s">
        <v>1199</v>
      </c>
      <c r="C1188" s="1">
        <v>36</v>
      </c>
      <c r="D1188" s="1">
        <v>21</v>
      </c>
      <c r="E1188" s="1">
        <v>16</v>
      </c>
      <c r="F1188" s="1">
        <v>73</v>
      </c>
      <c r="G1188" s="1">
        <v>9.39</v>
      </c>
      <c r="H1188" s="1">
        <f>F1188+G1188</f>
        <v>82.39</v>
      </c>
    </row>
    <row r="1189" spans="1:8" x14ac:dyDescent="0.25">
      <c r="A1189">
        <v>10260378</v>
      </c>
      <c r="B1189" t="s">
        <v>257</v>
      </c>
      <c r="C1189" s="1">
        <v>26</v>
      </c>
      <c r="D1189" s="1">
        <v>30</v>
      </c>
      <c r="E1189" s="1">
        <v>17</v>
      </c>
      <c r="F1189" s="1">
        <v>73</v>
      </c>
      <c r="G1189" s="1">
        <v>9.3800000000000008</v>
      </c>
      <c r="H1189" s="1">
        <f>F1189+G1189</f>
        <v>82.38</v>
      </c>
    </row>
    <row r="1190" spans="1:8" x14ac:dyDescent="0.25">
      <c r="A1190">
        <v>10321939</v>
      </c>
      <c r="B1190" t="s">
        <v>504</v>
      </c>
      <c r="C1190" s="1">
        <v>17</v>
      </c>
      <c r="D1190" s="1">
        <v>29</v>
      </c>
      <c r="E1190" s="1">
        <v>24</v>
      </c>
      <c r="F1190" s="1">
        <v>70</v>
      </c>
      <c r="G1190" s="1">
        <v>12.38</v>
      </c>
      <c r="H1190" s="1">
        <f>F1190+G1190</f>
        <v>82.38</v>
      </c>
    </row>
    <row r="1191" spans="1:8" x14ac:dyDescent="0.25">
      <c r="A1191">
        <v>10234607</v>
      </c>
      <c r="B1191" t="s">
        <v>136</v>
      </c>
      <c r="C1191" s="1">
        <v>28</v>
      </c>
      <c r="D1191" s="1">
        <v>22</v>
      </c>
      <c r="E1191" s="1">
        <v>23</v>
      </c>
      <c r="F1191" s="1">
        <v>73</v>
      </c>
      <c r="G1191" s="1">
        <v>9.3699999999999992</v>
      </c>
      <c r="H1191" s="1">
        <f>F1191+G1191</f>
        <v>82.37</v>
      </c>
    </row>
    <row r="1192" spans="1:8" x14ac:dyDescent="0.25">
      <c r="A1192">
        <v>10356785</v>
      </c>
      <c r="B1192" t="s">
        <v>1296</v>
      </c>
      <c r="C1192" s="1">
        <v>25</v>
      </c>
      <c r="D1192" s="1">
        <v>28</v>
      </c>
      <c r="E1192" s="1">
        <v>17</v>
      </c>
      <c r="F1192" s="1">
        <v>70</v>
      </c>
      <c r="G1192" s="1">
        <v>12.37</v>
      </c>
      <c r="H1192" s="1">
        <f>F1192+G1192</f>
        <v>82.37</v>
      </c>
    </row>
    <row r="1193" spans="1:8" x14ac:dyDescent="0.25">
      <c r="A1193">
        <v>10136562</v>
      </c>
      <c r="B1193" t="s">
        <v>273</v>
      </c>
      <c r="C1193" s="1">
        <v>24</v>
      </c>
      <c r="D1193" s="1">
        <v>21</v>
      </c>
      <c r="E1193" s="1">
        <v>25</v>
      </c>
      <c r="F1193" s="1">
        <v>70</v>
      </c>
      <c r="G1193" s="1">
        <v>12.36</v>
      </c>
      <c r="H1193" s="1">
        <f>F1193+G1193</f>
        <v>82.36</v>
      </c>
    </row>
    <row r="1194" spans="1:8" x14ac:dyDescent="0.25">
      <c r="A1194">
        <v>10122579</v>
      </c>
      <c r="B1194" t="s">
        <v>581</v>
      </c>
      <c r="C1194" s="1">
        <v>20</v>
      </c>
      <c r="D1194" s="1">
        <v>26</v>
      </c>
      <c r="E1194" s="1">
        <v>24</v>
      </c>
      <c r="F1194" s="1">
        <v>70</v>
      </c>
      <c r="G1194" s="1">
        <v>12.36</v>
      </c>
      <c r="H1194" s="1">
        <f>F1194+G1194</f>
        <v>82.36</v>
      </c>
    </row>
    <row r="1195" spans="1:8" x14ac:dyDescent="0.25">
      <c r="A1195">
        <v>10184984</v>
      </c>
      <c r="B1195" t="s">
        <v>82</v>
      </c>
      <c r="C1195" s="1">
        <v>33</v>
      </c>
      <c r="D1195" s="1">
        <v>21</v>
      </c>
      <c r="E1195" s="1">
        <v>18</v>
      </c>
      <c r="F1195" s="1">
        <v>72</v>
      </c>
      <c r="G1195" s="1">
        <v>10.34</v>
      </c>
      <c r="H1195" s="1">
        <f>F1195+G1195</f>
        <v>82.34</v>
      </c>
    </row>
    <row r="1196" spans="1:8" x14ac:dyDescent="0.25">
      <c r="A1196">
        <v>10163996</v>
      </c>
      <c r="B1196" t="s">
        <v>1397</v>
      </c>
      <c r="C1196" s="1">
        <v>32</v>
      </c>
      <c r="D1196" s="1">
        <v>18</v>
      </c>
      <c r="E1196" s="1">
        <v>20</v>
      </c>
      <c r="F1196" s="1">
        <v>70</v>
      </c>
      <c r="G1196" s="1">
        <v>12.31</v>
      </c>
      <c r="H1196" s="1">
        <f>F1196+G1196</f>
        <v>82.31</v>
      </c>
    </row>
    <row r="1197" spans="1:8" x14ac:dyDescent="0.25">
      <c r="A1197">
        <v>10057513</v>
      </c>
      <c r="B1197" t="s">
        <v>631</v>
      </c>
      <c r="C1197" s="1">
        <v>25</v>
      </c>
      <c r="D1197" s="1">
        <v>27</v>
      </c>
      <c r="E1197" s="1">
        <v>18</v>
      </c>
      <c r="F1197" s="1">
        <v>70</v>
      </c>
      <c r="G1197" s="1">
        <v>12.3</v>
      </c>
      <c r="H1197" s="1">
        <f>F1197+G1197</f>
        <v>82.3</v>
      </c>
    </row>
    <row r="1198" spans="1:8" x14ac:dyDescent="0.25">
      <c r="A1198">
        <v>10202543</v>
      </c>
      <c r="B1198" t="s">
        <v>1377</v>
      </c>
      <c r="C1198" s="1">
        <v>26</v>
      </c>
      <c r="D1198" s="1">
        <v>22</v>
      </c>
      <c r="E1198" s="1">
        <v>22</v>
      </c>
      <c r="F1198" s="1">
        <v>70</v>
      </c>
      <c r="G1198" s="1">
        <v>12.29</v>
      </c>
      <c r="H1198" s="1">
        <f>F1198+G1198</f>
        <v>82.289999999999992</v>
      </c>
    </row>
    <row r="1199" spans="1:8" x14ac:dyDescent="0.25">
      <c r="A1199">
        <v>10091827</v>
      </c>
      <c r="B1199" t="s">
        <v>1261</v>
      </c>
      <c r="C1199" s="1">
        <v>21</v>
      </c>
      <c r="D1199" s="1">
        <v>22</v>
      </c>
      <c r="E1199" s="1">
        <v>27</v>
      </c>
      <c r="F1199" s="1">
        <v>70</v>
      </c>
      <c r="G1199" s="1">
        <v>12.28</v>
      </c>
      <c r="H1199" s="1">
        <f>F1199+G1199</f>
        <v>82.28</v>
      </c>
    </row>
    <row r="1200" spans="1:8" x14ac:dyDescent="0.25">
      <c r="A1200">
        <v>10132821</v>
      </c>
      <c r="B1200" t="s">
        <v>196</v>
      </c>
      <c r="C1200" s="1">
        <v>20</v>
      </c>
      <c r="D1200" s="1">
        <v>30</v>
      </c>
      <c r="E1200" s="1">
        <v>21</v>
      </c>
      <c r="F1200" s="1">
        <v>71</v>
      </c>
      <c r="G1200" s="1">
        <v>11.27</v>
      </c>
      <c r="H1200" s="1">
        <f>F1200+G1200</f>
        <v>82.27</v>
      </c>
    </row>
    <row r="1201" spans="1:8" x14ac:dyDescent="0.25">
      <c r="A1201">
        <v>10193894</v>
      </c>
      <c r="B1201" t="s">
        <v>288</v>
      </c>
      <c r="C1201" s="1">
        <v>23</v>
      </c>
      <c r="D1201" s="1">
        <v>28</v>
      </c>
      <c r="E1201" s="1">
        <v>20</v>
      </c>
      <c r="F1201" s="1">
        <v>71</v>
      </c>
      <c r="G1201" s="1">
        <v>11.23</v>
      </c>
      <c r="H1201" s="1">
        <f>F1201+G1201</f>
        <v>82.23</v>
      </c>
    </row>
    <row r="1202" spans="1:8" x14ac:dyDescent="0.25">
      <c r="A1202">
        <v>10120216</v>
      </c>
      <c r="B1202" t="s">
        <v>1350</v>
      </c>
      <c r="C1202" s="1">
        <v>22</v>
      </c>
      <c r="D1202" s="1">
        <v>22</v>
      </c>
      <c r="E1202" s="1">
        <v>26</v>
      </c>
      <c r="F1202" s="1">
        <v>70</v>
      </c>
      <c r="G1202" s="1">
        <v>12.23</v>
      </c>
      <c r="H1202" s="1">
        <f>F1202+G1202</f>
        <v>82.23</v>
      </c>
    </row>
    <row r="1203" spans="1:8" x14ac:dyDescent="0.25">
      <c r="A1203">
        <v>10278850</v>
      </c>
      <c r="B1203" t="s">
        <v>220</v>
      </c>
      <c r="C1203" s="1">
        <v>25</v>
      </c>
      <c r="D1203" s="1">
        <v>22</v>
      </c>
      <c r="E1203" s="1">
        <v>23</v>
      </c>
      <c r="F1203" s="1">
        <v>70</v>
      </c>
      <c r="G1203" s="1">
        <v>12.21</v>
      </c>
      <c r="H1203" s="1">
        <f>F1203+G1203</f>
        <v>82.210000000000008</v>
      </c>
    </row>
    <row r="1204" spans="1:8" x14ac:dyDescent="0.25">
      <c r="A1204">
        <v>10217307</v>
      </c>
      <c r="B1204" t="s">
        <v>525</v>
      </c>
      <c r="C1204" s="1">
        <v>26</v>
      </c>
      <c r="D1204" s="1">
        <v>24</v>
      </c>
      <c r="E1204" s="1">
        <v>25</v>
      </c>
      <c r="F1204" s="1">
        <v>75</v>
      </c>
      <c r="G1204" s="1">
        <v>7.2</v>
      </c>
      <c r="H1204" s="1">
        <f>F1204+G1204</f>
        <v>82.2</v>
      </c>
    </row>
    <row r="1205" spans="1:8" x14ac:dyDescent="0.25">
      <c r="A1205">
        <v>10224074</v>
      </c>
      <c r="B1205" t="s">
        <v>928</v>
      </c>
      <c r="C1205" s="1">
        <v>18</v>
      </c>
      <c r="D1205" s="1">
        <v>26</v>
      </c>
      <c r="E1205" s="1">
        <v>25</v>
      </c>
      <c r="F1205" s="1">
        <v>69</v>
      </c>
      <c r="G1205" s="1">
        <v>13.19</v>
      </c>
      <c r="H1205" s="1">
        <f>F1205+G1205</f>
        <v>82.19</v>
      </c>
    </row>
    <row r="1206" spans="1:8" x14ac:dyDescent="0.25">
      <c r="A1206">
        <v>10120804</v>
      </c>
      <c r="B1206" t="s">
        <v>507</v>
      </c>
      <c r="C1206" s="1">
        <v>26</v>
      </c>
      <c r="D1206" s="1">
        <v>20</v>
      </c>
      <c r="E1206" s="1">
        <v>23</v>
      </c>
      <c r="F1206" s="1">
        <v>69</v>
      </c>
      <c r="G1206" s="1">
        <v>13.16</v>
      </c>
      <c r="H1206" s="1">
        <f>F1206+G1206</f>
        <v>82.16</v>
      </c>
    </row>
    <row r="1207" spans="1:8" x14ac:dyDescent="0.25">
      <c r="A1207">
        <v>10399922</v>
      </c>
      <c r="B1207" t="s">
        <v>1230</v>
      </c>
      <c r="C1207" s="1">
        <v>26</v>
      </c>
      <c r="D1207" s="1">
        <v>21</v>
      </c>
      <c r="E1207" s="1">
        <v>22</v>
      </c>
      <c r="F1207" s="1">
        <v>69</v>
      </c>
      <c r="G1207" s="1">
        <v>13.16</v>
      </c>
      <c r="H1207" s="1">
        <f>F1207+G1207</f>
        <v>82.16</v>
      </c>
    </row>
    <row r="1208" spans="1:8" x14ac:dyDescent="0.25">
      <c r="A1208">
        <v>10214904</v>
      </c>
      <c r="B1208" t="s">
        <v>1057</v>
      </c>
      <c r="C1208" s="1">
        <v>18</v>
      </c>
      <c r="D1208" s="1">
        <v>30</v>
      </c>
      <c r="E1208" s="1">
        <v>23</v>
      </c>
      <c r="F1208" s="1">
        <v>71</v>
      </c>
      <c r="G1208" s="1">
        <v>11.14</v>
      </c>
      <c r="H1208" s="1">
        <f>F1208+G1208</f>
        <v>82.14</v>
      </c>
    </row>
    <row r="1209" spans="1:8" x14ac:dyDescent="0.25">
      <c r="A1209">
        <v>10292016</v>
      </c>
      <c r="B1209" t="s">
        <v>247</v>
      </c>
      <c r="C1209" s="1">
        <v>21</v>
      </c>
      <c r="D1209" s="1">
        <v>28</v>
      </c>
      <c r="E1209" s="1">
        <v>23</v>
      </c>
      <c r="F1209" s="1">
        <v>72</v>
      </c>
      <c r="G1209" s="1">
        <v>10.130000000000001</v>
      </c>
      <c r="H1209" s="1">
        <f>F1209+G1209</f>
        <v>82.13</v>
      </c>
    </row>
    <row r="1210" spans="1:8" x14ac:dyDescent="0.25">
      <c r="A1210">
        <v>10028560</v>
      </c>
      <c r="B1210" t="s">
        <v>710</v>
      </c>
      <c r="C1210" s="1">
        <v>18</v>
      </c>
      <c r="D1210" s="1">
        <v>25</v>
      </c>
      <c r="E1210" s="1">
        <v>27</v>
      </c>
      <c r="F1210" s="1">
        <v>70</v>
      </c>
      <c r="G1210" s="1">
        <v>12.12</v>
      </c>
      <c r="H1210" s="1">
        <f>F1210+G1210</f>
        <v>82.12</v>
      </c>
    </row>
    <row r="1211" spans="1:8" x14ac:dyDescent="0.25">
      <c r="A1211">
        <v>10262153</v>
      </c>
      <c r="B1211" t="s">
        <v>1220</v>
      </c>
      <c r="C1211" s="1">
        <v>28</v>
      </c>
      <c r="D1211" s="1">
        <v>22</v>
      </c>
      <c r="E1211" s="1">
        <v>21</v>
      </c>
      <c r="F1211" s="1">
        <v>71</v>
      </c>
      <c r="G1211" s="1">
        <v>11.09</v>
      </c>
      <c r="H1211" s="1">
        <f>F1211+G1211</f>
        <v>82.09</v>
      </c>
    </row>
    <row r="1212" spans="1:8" x14ac:dyDescent="0.25">
      <c r="A1212">
        <v>10019157</v>
      </c>
      <c r="B1212" t="s">
        <v>224</v>
      </c>
      <c r="C1212" s="1">
        <v>33</v>
      </c>
      <c r="D1212" s="1">
        <v>22</v>
      </c>
      <c r="E1212" s="1">
        <v>16</v>
      </c>
      <c r="F1212" s="1">
        <v>71</v>
      </c>
      <c r="G1212" s="1">
        <v>11.02</v>
      </c>
      <c r="H1212" s="1">
        <f>F1212+G1212</f>
        <v>82.02</v>
      </c>
    </row>
    <row r="1213" spans="1:8" x14ac:dyDescent="0.25">
      <c r="A1213">
        <v>10048191</v>
      </c>
      <c r="B1213" t="s">
        <v>728</v>
      </c>
      <c r="C1213" s="1">
        <v>22</v>
      </c>
      <c r="D1213" s="1">
        <v>22</v>
      </c>
      <c r="E1213" s="1">
        <v>28</v>
      </c>
      <c r="F1213" s="1">
        <v>72</v>
      </c>
      <c r="G1213" s="1">
        <v>10</v>
      </c>
      <c r="H1213" s="1">
        <f>F1213+G1213</f>
        <v>82</v>
      </c>
    </row>
    <row r="1214" spans="1:8" x14ac:dyDescent="0.25">
      <c r="A1214">
        <v>10007926</v>
      </c>
      <c r="B1214" t="s">
        <v>1160</v>
      </c>
      <c r="C1214" s="1">
        <v>24</v>
      </c>
      <c r="D1214" s="1">
        <v>22</v>
      </c>
      <c r="E1214" s="1">
        <v>25</v>
      </c>
      <c r="F1214" s="1">
        <v>71</v>
      </c>
      <c r="G1214" s="1">
        <v>11</v>
      </c>
      <c r="H1214" s="1">
        <f>F1214+G1214</f>
        <v>82</v>
      </c>
    </row>
    <row r="1215" spans="1:8" x14ac:dyDescent="0.25">
      <c r="A1215">
        <v>10288830</v>
      </c>
      <c r="B1215" t="s">
        <v>293</v>
      </c>
      <c r="C1215" s="1">
        <v>26</v>
      </c>
      <c r="D1215" s="1">
        <v>25</v>
      </c>
      <c r="E1215" s="1">
        <v>18</v>
      </c>
      <c r="F1215" s="1">
        <v>69</v>
      </c>
      <c r="G1215" s="1">
        <v>12.99</v>
      </c>
      <c r="H1215" s="1">
        <f>F1215+G1215</f>
        <v>81.99</v>
      </c>
    </row>
    <row r="1216" spans="1:8" x14ac:dyDescent="0.25">
      <c r="A1216">
        <v>10293780</v>
      </c>
      <c r="B1216" t="s">
        <v>621</v>
      </c>
      <c r="C1216" s="1">
        <v>19</v>
      </c>
      <c r="D1216" s="1">
        <v>28</v>
      </c>
      <c r="E1216" s="1">
        <v>23</v>
      </c>
      <c r="F1216" s="1">
        <v>70</v>
      </c>
      <c r="G1216" s="1">
        <v>11.97</v>
      </c>
      <c r="H1216" s="1">
        <f>F1216+G1216</f>
        <v>81.97</v>
      </c>
    </row>
    <row r="1217" spans="1:8" x14ac:dyDescent="0.25">
      <c r="A1217">
        <v>10404076</v>
      </c>
      <c r="B1217" t="s">
        <v>840</v>
      </c>
      <c r="C1217" s="1">
        <v>17</v>
      </c>
      <c r="D1217" s="1">
        <v>28</v>
      </c>
      <c r="E1217" s="1">
        <v>25</v>
      </c>
      <c r="F1217" s="1">
        <v>70</v>
      </c>
      <c r="G1217" s="1">
        <v>11.95</v>
      </c>
      <c r="H1217" s="1">
        <f>F1217+G1217</f>
        <v>81.95</v>
      </c>
    </row>
    <row r="1218" spans="1:8" x14ac:dyDescent="0.25">
      <c r="A1218">
        <v>10126302</v>
      </c>
      <c r="B1218" t="s">
        <v>1001</v>
      </c>
      <c r="C1218" s="1">
        <v>35</v>
      </c>
      <c r="D1218" s="1">
        <v>20</v>
      </c>
      <c r="E1218" s="1">
        <v>20</v>
      </c>
      <c r="F1218" s="1">
        <v>75</v>
      </c>
      <c r="G1218" s="1">
        <v>6.95</v>
      </c>
      <c r="H1218" s="1">
        <f>F1218+G1218</f>
        <v>81.95</v>
      </c>
    </row>
    <row r="1219" spans="1:8" x14ac:dyDescent="0.25">
      <c r="A1219">
        <v>10119647</v>
      </c>
      <c r="B1219" t="s">
        <v>291</v>
      </c>
      <c r="C1219" s="1">
        <v>24</v>
      </c>
      <c r="D1219" s="1">
        <v>25</v>
      </c>
      <c r="E1219" s="1">
        <v>21</v>
      </c>
      <c r="F1219" s="1">
        <v>70</v>
      </c>
      <c r="G1219" s="1">
        <v>11.94</v>
      </c>
      <c r="H1219" s="1">
        <f>F1219+G1219</f>
        <v>81.94</v>
      </c>
    </row>
    <row r="1220" spans="1:8" x14ac:dyDescent="0.25">
      <c r="A1220">
        <v>10242997</v>
      </c>
      <c r="B1220" t="s">
        <v>948</v>
      </c>
      <c r="C1220" s="1">
        <v>30</v>
      </c>
      <c r="D1220" s="1">
        <v>15</v>
      </c>
      <c r="E1220" s="1">
        <v>27</v>
      </c>
      <c r="F1220" s="1">
        <v>72</v>
      </c>
      <c r="G1220" s="1">
        <v>9.93</v>
      </c>
      <c r="H1220" s="1">
        <f>F1220+G1220</f>
        <v>81.93</v>
      </c>
    </row>
    <row r="1221" spans="1:8" x14ac:dyDescent="0.25">
      <c r="A1221">
        <v>10045506</v>
      </c>
      <c r="B1221" t="s">
        <v>365</v>
      </c>
      <c r="C1221" s="1">
        <v>21</v>
      </c>
      <c r="D1221" s="1">
        <v>22</v>
      </c>
      <c r="E1221" s="1">
        <v>26</v>
      </c>
      <c r="F1221" s="1">
        <v>69</v>
      </c>
      <c r="G1221" s="1">
        <v>12.89</v>
      </c>
      <c r="H1221" s="1">
        <f>F1221+G1221</f>
        <v>81.89</v>
      </c>
    </row>
    <row r="1222" spans="1:8" x14ac:dyDescent="0.25">
      <c r="A1222">
        <v>10150599</v>
      </c>
      <c r="B1222" t="s">
        <v>492</v>
      </c>
      <c r="C1222" s="1">
        <v>20</v>
      </c>
      <c r="D1222" s="1">
        <v>25</v>
      </c>
      <c r="E1222" s="1">
        <v>29</v>
      </c>
      <c r="F1222" s="1">
        <v>74</v>
      </c>
      <c r="G1222" s="1">
        <v>7.87</v>
      </c>
      <c r="H1222" s="1">
        <f>F1222+G1222</f>
        <v>81.87</v>
      </c>
    </row>
    <row r="1223" spans="1:8" x14ac:dyDescent="0.25">
      <c r="A1223">
        <v>10322310</v>
      </c>
      <c r="B1223" t="s">
        <v>227</v>
      </c>
      <c r="C1223" s="1">
        <v>31</v>
      </c>
      <c r="D1223" s="1">
        <v>22</v>
      </c>
      <c r="E1223" s="1">
        <v>16</v>
      </c>
      <c r="F1223" s="1">
        <v>69</v>
      </c>
      <c r="G1223" s="1">
        <v>12.86</v>
      </c>
      <c r="H1223" s="1">
        <f>F1223+G1223</f>
        <v>81.86</v>
      </c>
    </row>
    <row r="1224" spans="1:8" x14ac:dyDescent="0.25">
      <c r="A1224">
        <v>10229386</v>
      </c>
      <c r="B1224" t="s">
        <v>241</v>
      </c>
      <c r="C1224" s="1">
        <v>28</v>
      </c>
      <c r="D1224" s="1">
        <v>22</v>
      </c>
      <c r="E1224" s="1">
        <v>21</v>
      </c>
      <c r="F1224" s="1">
        <v>71</v>
      </c>
      <c r="G1224" s="1">
        <v>10.86</v>
      </c>
      <c r="H1224" s="1">
        <f>F1224+G1224</f>
        <v>81.86</v>
      </c>
    </row>
    <row r="1225" spans="1:8" x14ac:dyDescent="0.25">
      <c r="A1225">
        <v>10050743</v>
      </c>
      <c r="B1225" t="s">
        <v>465</v>
      </c>
      <c r="C1225" s="1">
        <v>28</v>
      </c>
      <c r="D1225" s="1">
        <v>26</v>
      </c>
      <c r="E1225" s="1">
        <v>20</v>
      </c>
      <c r="F1225" s="1">
        <v>74</v>
      </c>
      <c r="G1225" s="1">
        <v>7.86</v>
      </c>
      <c r="H1225" s="1">
        <f>F1225+G1225</f>
        <v>81.86</v>
      </c>
    </row>
    <row r="1226" spans="1:8" x14ac:dyDescent="0.25">
      <c r="A1226">
        <v>10129706</v>
      </c>
      <c r="B1226" t="s">
        <v>618</v>
      </c>
      <c r="C1226" s="1">
        <v>30</v>
      </c>
      <c r="D1226" s="1">
        <v>20</v>
      </c>
      <c r="E1226" s="1">
        <v>24</v>
      </c>
      <c r="F1226" s="1">
        <v>74</v>
      </c>
      <c r="G1226" s="1">
        <v>7.86</v>
      </c>
      <c r="H1226" s="1">
        <f>F1226+G1226</f>
        <v>81.86</v>
      </c>
    </row>
    <row r="1227" spans="1:8" x14ac:dyDescent="0.25">
      <c r="A1227">
        <v>10011125</v>
      </c>
      <c r="B1227" t="s">
        <v>352</v>
      </c>
      <c r="C1227" s="1">
        <v>29</v>
      </c>
      <c r="D1227" s="1">
        <v>24</v>
      </c>
      <c r="E1227" s="1">
        <v>21</v>
      </c>
      <c r="F1227" s="1">
        <v>74</v>
      </c>
      <c r="G1227" s="1">
        <v>7.85</v>
      </c>
      <c r="H1227" s="1">
        <f>F1227+G1227</f>
        <v>81.849999999999994</v>
      </c>
    </row>
    <row r="1228" spans="1:8" x14ac:dyDescent="0.25">
      <c r="A1228">
        <v>10256031</v>
      </c>
      <c r="B1228" t="s">
        <v>1222</v>
      </c>
      <c r="C1228" s="1">
        <v>27</v>
      </c>
      <c r="D1228" s="1">
        <v>24</v>
      </c>
      <c r="E1228" s="1">
        <v>24</v>
      </c>
      <c r="F1228" s="1">
        <v>75</v>
      </c>
      <c r="G1228" s="1">
        <v>6.84</v>
      </c>
      <c r="H1228" s="1">
        <f>F1228+G1228</f>
        <v>81.84</v>
      </c>
    </row>
    <row r="1229" spans="1:8" x14ac:dyDescent="0.25">
      <c r="A1229">
        <v>10082277</v>
      </c>
      <c r="B1229" t="s">
        <v>1312</v>
      </c>
      <c r="C1229" s="1">
        <v>30</v>
      </c>
      <c r="D1229" s="1">
        <v>26</v>
      </c>
      <c r="E1229" s="1">
        <v>15</v>
      </c>
      <c r="F1229" s="1">
        <v>71</v>
      </c>
      <c r="G1229" s="1">
        <v>10.83</v>
      </c>
      <c r="H1229" s="1">
        <f>F1229+G1229</f>
        <v>81.83</v>
      </c>
    </row>
    <row r="1230" spans="1:8" x14ac:dyDescent="0.25">
      <c r="A1230">
        <v>10221689</v>
      </c>
      <c r="B1230" t="s">
        <v>1055</v>
      </c>
      <c r="C1230" s="1">
        <v>28</v>
      </c>
      <c r="D1230" s="1">
        <v>24</v>
      </c>
      <c r="E1230" s="1">
        <v>21</v>
      </c>
      <c r="F1230" s="1">
        <v>73</v>
      </c>
      <c r="G1230" s="1">
        <v>8.7899999999999991</v>
      </c>
      <c r="H1230" s="1">
        <f>F1230+G1230</f>
        <v>81.789999999999992</v>
      </c>
    </row>
    <row r="1231" spans="1:8" x14ac:dyDescent="0.25">
      <c r="A1231">
        <v>10168716</v>
      </c>
      <c r="B1231" t="s">
        <v>767</v>
      </c>
      <c r="C1231" s="1">
        <v>18</v>
      </c>
      <c r="D1231" s="1">
        <v>28</v>
      </c>
      <c r="E1231" s="1">
        <v>24</v>
      </c>
      <c r="F1231" s="1">
        <v>70</v>
      </c>
      <c r="G1231" s="1">
        <v>11.76</v>
      </c>
      <c r="H1231" s="1">
        <f>F1231+G1231</f>
        <v>81.760000000000005</v>
      </c>
    </row>
    <row r="1232" spans="1:8" x14ac:dyDescent="0.25">
      <c r="A1232">
        <v>10009963</v>
      </c>
      <c r="B1232" t="s">
        <v>442</v>
      </c>
      <c r="C1232" s="1">
        <v>20</v>
      </c>
      <c r="D1232" s="1">
        <v>24</v>
      </c>
      <c r="E1232" s="1">
        <v>25</v>
      </c>
      <c r="F1232" s="1">
        <v>69</v>
      </c>
      <c r="G1232" s="1">
        <v>12.74</v>
      </c>
      <c r="H1232" s="1">
        <f>F1232+G1232</f>
        <v>81.739999999999995</v>
      </c>
    </row>
    <row r="1233" spans="1:8" x14ac:dyDescent="0.25">
      <c r="A1233">
        <v>10031025</v>
      </c>
      <c r="B1233" t="s">
        <v>448</v>
      </c>
      <c r="C1233" s="1">
        <v>24</v>
      </c>
      <c r="D1233" s="1">
        <v>19</v>
      </c>
      <c r="E1233" s="1">
        <v>26</v>
      </c>
      <c r="F1233" s="1">
        <v>69</v>
      </c>
      <c r="G1233" s="1">
        <v>12.73</v>
      </c>
      <c r="H1233" s="1">
        <f>F1233+G1233</f>
        <v>81.73</v>
      </c>
    </row>
    <row r="1234" spans="1:8" x14ac:dyDescent="0.25">
      <c r="A1234">
        <v>10179688</v>
      </c>
      <c r="B1234" t="s">
        <v>1174</v>
      </c>
      <c r="C1234" s="1">
        <v>17</v>
      </c>
      <c r="D1234" s="1">
        <v>28</v>
      </c>
      <c r="E1234" s="1">
        <v>27</v>
      </c>
      <c r="F1234" s="1">
        <v>72</v>
      </c>
      <c r="G1234" s="1">
        <v>9.73</v>
      </c>
      <c r="H1234" s="1">
        <f>F1234+G1234</f>
        <v>81.73</v>
      </c>
    </row>
    <row r="1235" spans="1:8" x14ac:dyDescent="0.25">
      <c r="A1235">
        <v>10040632</v>
      </c>
      <c r="B1235" t="s">
        <v>1316</v>
      </c>
      <c r="C1235" s="1">
        <v>30</v>
      </c>
      <c r="D1235" s="1">
        <v>14</v>
      </c>
      <c r="E1235" s="1">
        <v>26</v>
      </c>
      <c r="F1235" s="1">
        <v>70</v>
      </c>
      <c r="G1235" s="1">
        <v>11.71</v>
      </c>
      <c r="H1235" s="1">
        <f>F1235+G1235</f>
        <v>81.710000000000008</v>
      </c>
    </row>
    <row r="1236" spans="1:8" x14ac:dyDescent="0.25">
      <c r="A1236">
        <v>10244180</v>
      </c>
      <c r="B1236" t="s">
        <v>861</v>
      </c>
      <c r="C1236" s="1">
        <v>25</v>
      </c>
      <c r="D1236" s="1">
        <v>22</v>
      </c>
      <c r="E1236" s="1">
        <v>24</v>
      </c>
      <c r="F1236" s="1">
        <v>71</v>
      </c>
      <c r="G1236" s="1">
        <v>10.7</v>
      </c>
      <c r="H1236" s="1">
        <f>F1236+G1236</f>
        <v>81.7</v>
      </c>
    </row>
    <row r="1237" spans="1:8" x14ac:dyDescent="0.25">
      <c r="A1237">
        <v>10045357</v>
      </c>
      <c r="B1237" t="s">
        <v>1404</v>
      </c>
      <c r="C1237" s="1">
        <v>21</v>
      </c>
      <c r="D1237" s="1">
        <v>24</v>
      </c>
      <c r="E1237" s="1">
        <v>25</v>
      </c>
      <c r="F1237" s="1">
        <v>70</v>
      </c>
      <c r="G1237" s="1">
        <v>11.68</v>
      </c>
      <c r="H1237" s="1">
        <f>F1237+G1237</f>
        <v>81.680000000000007</v>
      </c>
    </row>
    <row r="1238" spans="1:8" x14ac:dyDescent="0.25">
      <c r="A1238">
        <v>10264623</v>
      </c>
      <c r="B1238" t="s">
        <v>1172</v>
      </c>
      <c r="C1238" s="1">
        <v>22</v>
      </c>
      <c r="D1238" s="1">
        <v>24</v>
      </c>
      <c r="E1238" s="1">
        <v>25</v>
      </c>
      <c r="F1238" s="1">
        <v>71</v>
      </c>
      <c r="G1238" s="1">
        <v>10.67</v>
      </c>
      <c r="H1238" s="1">
        <f>F1238+G1238</f>
        <v>81.67</v>
      </c>
    </row>
    <row r="1239" spans="1:8" x14ac:dyDescent="0.25">
      <c r="A1239">
        <v>10144481</v>
      </c>
      <c r="B1239" t="s">
        <v>1184</v>
      </c>
      <c r="C1239" s="1">
        <v>23</v>
      </c>
      <c r="D1239" s="1">
        <v>23</v>
      </c>
      <c r="E1239" s="1">
        <v>25</v>
      </c>
      <c r="F1239" s="1">
        <v>71</v>
      </c>
      <c r="G1239" s="1">
        <v>10.67</v>
      </c>
      <c r="H1239" s="1">
        <f>F1239+G1239</f>
        <v>81.67</v>
      </c>
    </row>
    <row r="1240" spans="1:8" x14ac:dyDescent="0.25">
      <c r="A1240">
        <v>10014174</v>
      </c>
      <c r="B1240" t="s">
        <v>489</v>
      </c>
      <c r="C1240" s="1">
        <v>27</v>
      </c>
      <c r="D1240" s="1">
        <v>22</v>
      </c>
      <c r="E1240" s="1">
        <v>23</v>
      </c>
      <c r="F1240" s="1">
        <v>72</v>
      </c>
      <c r="G1240" s="1">
        <v>9.66</v>
      </c>
      <c r="H1240" s="1">
        <f>F1240+G1240</f>
        <v>81.66</v>
      </c>
    </row>
    <row r="1241" spans="1:8" x14ac:dyDescent="0.25">
      <c r="A1241">
        <v>10146536</v>
      </c>
      <c r="B1241" t="s">
        <v>522</v>
      </c>
      <c r="C1241" s="1">
        <v>24</v>
      </c>
      <c r="D1241" s="1">
        <v>24</v>
      </c>
      <c r="E1241" s="1">
        <v>23</v>
      </c>
      <c r="F1241" s="1">
        <v>71</v>
      </c>
      <c r="G1241" s="1">
        <v>10.63</v>
      </c>
      <c r="H1241" s="1">
        <f>F1241+G1241</f>
        <v>81.63</v>
      </c>
    </row>
    <row r="1242" spans="1:8" x14ac:dyDescent="0.25">
      <c r="A1242">
        <v>10286820</v>
      </c>
      <c r="B1242" t="s">
        <v>1244</v>
      </c>
      <c r="C1242" s="1">
        <v>22</v>
      </c>
      <c r="D1242" s="1">
        <v>27</v>
      </c>
      <c r="E1242" s="1">
        <v>23</v>
      </c>
      <c r="F1242" s="1">
        <v>72</v>
      </c>
      <c r="G1242" s="1">
        <v>9.6300000000000008</v>
      </c>
      <c r="H1242" s="1">
        <f>F1242+G1242</f>
        <v>81.63</v>
      </c>
    </row>
    <row r="1243" spans="1:8" x14ac:dyDescent="0.25">
      <c r="A1243">
        <v>10180264</v>
      </c>
      <c r="B1243" t="s">
        <v>212</v>
      </c>
      <c r="C1243" s="1">
        <v>27</v>
      </c>
      <c r="D1243" s="1">
        <v>24</v>
      </c>
      <c r="E1243" s="1">
        <v>18</v>
      </c>
      <c r="F1243" s="1">
        <v>69</v>
      </c>
      <c r="G1243" s="1">
        <v>12.6</v>
      </c>
      <c r="H1243" s="1">
        <f>F1243+G1243</f>
        <v>81.599999999999994</v>
      </c>
    </row>
    <row r="1244" spans="1:8" x14ac:dyDescent="0.25">
      <c r="A1244">
        <v>10253683</v>
      </c>
      <c r="B1244" t="s">
        <v>1285</v>
      </c>
      <c r="C1244" s="1">
        <v>24</v>
      </c>
      <c r="D1244" s="1">
        <v>21</v>
      </c>
      <c r="E1244" s="1">
        <v>24</v>
      </c>
      <c r="F1244" s="1">
        <v>69</v>
      </c>
      <c r="G1244" s="1">
        <v>12.59</v>
      </c>
      <c r="H1244" s="1">
        <f>F1244+G1244</f>
        <v>81.59</v>
      </c>
    </row>
    <row r="1245" spans="1:8" x14ac:dyDescent="0.25">
      <c r="A1245">
        <v>10128314</v>
      </c>
      <c r="B1245" t="s">
        <v>986</v>
      </c>
      <c r="C1245" s="1">
        <v>31</v>
      </c>
      <c r="D1245" s="1">
        <v>24</v>
      </c>
      <c r="E1245" s="1">
        <v>14</v>
      </c>
      <c r="F1245" s="1">
        <v>69</v>
      </c>
      <c r="G1245" s="1">
        <v>12.56</v>
      </c>
      <c r="H1245" s="1">
        <f>F1245+G1245</f>
        <v>81.56</v>
      </c>
    </row>
    <row r="1246" spans="1:8" x14ac:dyDescent="0.25">
      <c r="A1246">
        <v>10108178</v>
      </c>
      <c r="B1246" t="s">
        <v>1068</v>
      </c>
      <c r="C1246" s="1">
        <v>22</v>
      </c>
      <c r="D1246" s="1">
        <v>23</v>
      </c>
      <c r="E1246" s="1">
        <v>29</v>
      </c>
      <c r="F1246" s="1">
        <v>74</v>
      </c>
      <c r="G1246" s="1">
        <v>7.54</v>
      </c>
      <c r="H1246" s="1">
        <f>F1246+G1246</f>
        <v>81.540000000000006</v>
      </c>
    </row>
    <row r="1247" spans="1:8" x14ac:dyDescent="0.25">
      <c r="A1247">
        <v>10011002</v>
      </c>
      <c r="B1247" t="s">
        <v>648</v>
      </c>
      <c r="C1247" s="1">
        <v>22</v>
      </c>
      <c r="D1247" s="1">
        <v>26</v>
      </c>
      <c r="E1247" s="1">
        <v>25</v>
      </c>
      <c r="F1247" s="1">
        <v>73</v>
      </c>
      <c r="G1247" s="1">
        <v>8.5399999999999991</v>
      </c>
      <c r="H1247" s="1">
        <f>F1247+G1247</f>
        <v>81.539999999999992</v>
      </c>
    </row>
    <row r="1248" spans="1:8" x14ac:dyDescent="0.25">
      <c r="A1248">
        <v>10384842</v>
      </c>
      <c r="B1248" t="s">
        <v>59</v>
      </c>
      <c r="C1248" s="1">
        <v>24</v>
      </c>
      <c r="D1248" s="1">
        <v>24</v>
      </c>
      <c r="E1248" s="1">
        <v>27</v>
      </c>
      <c r="F1248" s="1">
        <v>75</v>
      </c>
      <c r="G1248" s="1">
        <v>6.53</v>
      </c>
      <c r="H1248" s="1">
        <f>F1248+G1248</f>
        <v>81.53</v>
      </c>
    </row>
    <row r="1249" spans="1:8" x14ac:dyDescent="0.25">
      <c r="A1249">
        <v>10106793</v>
      </c>
      <c r="B1249" t="s">
        <v>198</v>
      </c>
      <c r="C1249" s="1">
        <v>23</v>
      </c>
      <c r="D1249" s="1">
        <v>22</v>
      </c>
      <c r="E1249" s="1">
        <v>24</v>
      </c>
      <c r="F1249" s="1">
        <v>69</v>
      </c>
      <c r="G1249" s="1">
        <v>12.53</v>
      </c>
      <c r="H1249" s="1">
        <f>F1249+G1249</f>
        <v>81.53</v>
      </c>
    </row>
    <row r="1250" spans="1:8" x14ac:dyDescent="0.25">
      <c r="A1250">
        <v>10330779</v>
      </c>
      <c r="B1250" t="s">
        <v>762</v>
      </c>
      <c r="C1250" s="1">
        <v>26</v>
      </c>
      <c r="D1250" s="1">
        <v>28</v>
      </c>
      <c r="E1250" s="1">
        <v>16</v>
      </c>
      <c r="F1250" s="1">
        <v>70</v>
      </c>
      <c r="G1250" s="1">
        <v>11.53</v>
      </c>
      <c r="H1250" s="1">
        <f>F1250+G1250</f>
        <v>81.53</v>
      </c>
    </row>
    <row r="1251" spans="1:8" x14ac:dyDescent="0.25">
      <c r="A1251">
        <v>10148605</v>
      </c>
      <c r="B1251" t="s">
        <v>358</v>
      </c>
      <c r="C1251" s="1">
        <v>25</v>
      </c>
      <c r="D1251" s="1">
        <v>25</v>
      </c>
      <c r="E1251" s="1">
        <v>20</v>
      </c>
      <c r="F1251" s="1">
        <v>70</v>
      </c>
      <c r="G1251" s="1">
        <v>11.5</v>
      </c>
      <c r="H1251" s="1">
        <f>F1251+G1251</f>
        <v>81.5</v>
      </c>
    </row>
    <row r="1252" spans="1:8" x14ac:dyDescent="0.25">
      <c r="A1252">
        <v>10298083</v>
      </c>
      <c r="B1252" t="s">
        <v>28</v>
      </c>
      <c r="C1252" s="1">
        <v>25</v>
      </c>
      <c r="D1252" s="1">
        <v>25</v>
      </c>
      <c r="E1252" s="1">
        <v>23</v>
      </c>
      <c r="F1252" s="1">
        <v>73</v>
      </c>
      <c r="G1252" s="1">
        <v>8.49</v>
      </c>
      <c r="H1252" s="1">
        <f>F1252+G1252</f>
        <v>81.489999999999995</v>
      </c>
    </row>
    <row r="1253" spans="1:8" x14ac:dyDescent="0.25">
      <c r="A1253">
        <v>10026219</v>
      </c>
      <c r="B1253" t="s">
        <v>307</v>
      </c>
      <c r="C1253" s="1">
        <v>20</v>
      </c>
      <c r="D1253" s="1">
        <v>26</v>
      </c>
      <c r="E1253" s="1">
        <v>28</v>
      </c>
      <c r="F1253" s="1">
        <v>74</v>
      </c>
      <c r="G1253" s="1">
        <v>7.47</v>
      </c>
      <c r="H1253" s="1">
        <f>F1253+G1253</f>
        <v>81.47</v>
      </c>
    </row>
    <row r="1254" spans="1:8" x14ac:dyDescent="0.25">
      <c r="A1254">
        <v>10138321</v>
      </c>
      <c r="B1254" t="s">
        <v>931</v>
      </c>
      <c r="C1254" s="1">
        <v>33</v>
      </c>
      <c r="D1254" s="1">
        <v>12</v>
      </c>
      <c r="E1254" s="1">
        <v>25</v>
      </c>
      <c r="F1254" s="1">
        <v>70</v>
      </c>
      <c r="G1254" s="1">
        <v>11.45</v>
      </c>
      <c r="H1254" s="1">
        <f>F1254+G1254</f>
        <v>81.45</v>
      </c>
    </row>
    <row r="1255" spans="1:8" x14ac:dyDescent="0.25">
      <c r="A1255">
        <v>10351693</v>
      </c>
      <c r="B1255" t="s">
        <v>640</v>
      </c>
      <c r="C1255" s="1">
        <v>23</v>
      </c>
      <c r="D1255" s="1">
        <v>21</v>
      </c>
      <c r="E1255" s="1">
        <v>25</v>
      </c>
      <c r="F1255" s="1">
        <v>69</v>
      </c>
      <c r="G1255" s="1">
        <v>12.44</v>
      </c>
      <c r="H1255" s="1">
        <f>F1255+G1255</f>
        <v>81.44</v>
      </c>
    </row>
    <row r="1256" spans="1:8" x14ac:dyDescent="0.25">
      <c r="A1256">
        <v>10058780</v>
      </c>
      <c r="B1256" t="s">
        <v>1369</v>
      </c>
      <c r="C1256" s="1">
        <v>27</v>
      </c>
      <c r="D1256" s="1">
        <v>26</v>
      </c>
      <c r="E1256" s="1">
        <v>17</v>
      </c>
      <c r="F1256" s="1">
        <v>70</v>
      </c>
      <c r="G1256" s="1">
        <v>11.43</v>
      </c>
      <c r="H1256" s="1">
        <f>F1256+G1256</f>
        <v>81.430000000000007</v>
      </c>
    </row>
    <row r="1257" spans="1:8" x14ac:dyDescent="0.25">
      <c r="A1257">
        <v>10138393</v>
      </c>
      <c r="B1257" t="s">
        <v>1052</v>
      </c>
      <c r="C1257" s="1">
        <v>20</v>
      </c>
      <c r="D1257" s="1">
        <v>23</v>
      </c>
      <c r="E1257" s="1">
        <v>27</v>
      </c>
      <c r="F1257" s="1">
        <v>70</v>
      </c>
      <c r="G1257" s="1">
        <v>11.41</v>
      </c>
      <c r="H1257" s="1">
        <f>F1257+G1257</f>
        <v>81.41</v>
      </c>
    </row>
    <row r="1258" spans="1:8" x14ac:dyDescent="0.25">
      <c r="A1258">
        <v>10097264</v>
      </c>
      <c r="B1258" t="s">
        <v>444</v>
      </c>
      <c r="C1258" s="1">
        <v>21</v>
      </c>
      <c r="D1258" s="1">
        <v>22</v>
      </c>
      <c r="E1258" s="1">
        <v>28</v>
      </c>
      <c r="F1258" s="1">
        <v>71</v>
      </c>
      <c r="G1258" s="1">
        <v>10.39</v>
      </c>
      <c r="H1258" s="1">
        <f>F1258+G1258</f>
        <v>81.39</v>
      </c>
    </row>
    <row r="1259" spans="1:8" x14ac:dyDescent="0.25">
      <c r="A1259">
        <v>10282718</v>
      </c>
      <c r="B1259" t="s">
        <v>419</v>
      </c>
      <c r="C1259" s="1">
        <v>19</v>
      </c>
      <c r="D1259" s="1">
        <v>28</v>
      </c>
      <c r="E1259" s="1">
        <v>25</v>
      </c>
      <c r="F1259" s="1">
        <v>72</v>
      </c>
      <c r="G1259" s="1">
        <v>9.3699999999999992</v>
      </c>
      <c r="H1259" s="1">
        <f>F1259+G1259</f>
        <v>81.37</v>
      </c>
    </row>
    <row r="1260" spans="1:8" x14ac:dyDescent="0.25">
      <c r="A1260">
        <v>10209882</v>
      </c>
      <c r="B1260" t="s">
        <v>668</v>
      </c>
      <c r="C1260" s="1">
        <v>20</v>
      </c>
      <c r="D1260" s="1">
        <v>25</v>
      </c>
      <c r="E1260" s="1">
        <v>24</v>
      </c>
      <c r="F1260" s="1">
        <v>69</v>
      </c>
      <c r="G1260" s="1">
        <v>12.37</v>
      </c>
      <c r="H1260" s="1">
        <f>F1260+G1260</f>
        <v>81.37</v>
      </c>
    </row>
    <row r="1261" spans="1:8" x14ac:dyDescent="0.25">
      <c r="A1261">
        <v>10260554</v>
      </c>
      <c r="B1261" t="s">
        <v>466</v>
      </c>
      <c r="C1261" s="1">
        <v>26</v>
      </c>
      <c r="D1261" s="1">
        <v>22</v>
      </c>
      <c r="E1261" s="1">
        <v>21</v>
      </c>
      <c r="F1261" s="1">
        <v>69</v>
      </c>
      <c r="G1261" s="1">
        <v>12.36</v>
      </c>
      <c r="H1261" s="1">
        <f>F1261+G1261</f>
        <v>81.36</v>
      </c>
    </row>
    <row r="1262" spans="1:8" x14ac:dyDescent="0.25">
      <c r="A1262">
        <v>10145556</v>
      </c>
      <c r="B1262" t="s">
        <v>105</v>
      </c>
      <c r="C1262" s="1">
        <v>23</v>
      </c>
      <c r="D1262" s="1">
        <v>21</v>
      </c>
      <c r="E1262" s="1">
        <v>25</v>
      </c>
      <c r="F1262" s="1">
        <v>69</v>
      </c>
      <c r="G1262" s="1">
        <v>12.33</v>
      </c>
      <c r="H1262" s="1">
        <f>F1262+G1262</f>
        <v>81.33</v>
      </c>
    </row>
    <row r="1263" spans="1:8" x14ac:dyDescent="0.25">
      <c r="A1263">
        <v>10070706</v>
      </c>
      <c r="B1263" t="s">
        <v>340</v>
      </c>
      <c r="C1263" s="1">
        <v>29</v>
      </c>
      <c r="D1263" s="1">
        <v>18</v>
      </c>
      <c r="E1263" s="1">
        <v>23</v>
      </c>
      <c r="F1263" s="1">
        <v>70</v>
      </c>
      <c r="G1263" s="1">
        <v>11.33</v>
      </c>
      <c r="H1263" s="1">
        <f>F1263+G1263</f>
        <v>81.33</v>
      </c>
    </row>
    <row r="1264" spans="1:8" x14ac:dyDescent="0.25">
      <c r="A1264">
        <v>10238275</v>
      </c>
      <c r="B1264" t="s">
        <v>261</v>
      </c>
      <c r="C1264" s="1">
        <v>21</v>
      </c>
      <c r="D1264" s="1">
        <v>26</v>
      </c>
      <c r="E1264" s="1">
        <v>23</v>
      </c>
      <c r="F1264" s="1">
        <v>70</v>
      </c>
      <c r="G1264" s="1">
        <v>11.29</v>
      </c>
      <c r="H1264" s="1">
        <f>F1264+G1264</f>
        <v>81.289999999999992</v>
      </c>
    </row>
    <row r="1265" spans="1:8" x14ac:dyDescent="0.25">
      <c r="A1265">
        <v>10026186</v>
      </c>
      <c r="B1265" t="s">
        <v>1321</v>
      </c>
      <c r="C1265" s="1">
        <v>20</v>
      </c>
      <c r="D1265" s="1">
        <v>24</v>
      </c>
      <c r="E1265" s="1">
        <v>27</v>
      </c>
      <c r="F1265" s="1">
        <v>71</v>
      </c>
      <c r="G1265" s="1">
        <v>10.27</v>
      </c>
      <c r="H1265" s="1">
        <f>F1265+G1265</f>
        <v>81.27</v>
      </c>
    </row>
    <row r="1266" spans="1:8" x14ac:dyDescent="0.25">
      <c r="A1266">
        <v>10305901</v>
      </c>
      <c r="B1266" t="s">
        <v>509</v>
      </c>
      <c r="C1266" s="1">
        <v>20</v>
      </c>
      <c r="D1266" s="1">
        <v>26</v>
      </c>
      <c r="E1266" s="1">
        <v>23</v>
      </c>
      <c r="F1266" s="1">
        <v>69</v>
      </c>
      <c r="G1266" s="1">
        <v>12.25</v>
      </c>
      <c r="H1266" s="1">
        <f>F1266+G1266</f>
        <v>81.25</v>
      </c>
    </row>
    <row r="1267" spans="1:8" x14ac:dyDescent="0.25">
      <c r="A1267">
        <v>10280295</v>
      </c>
      <c r="B1267" t="s">
        <v>214</v>
      </c>
      <c r="C1267" s="1">
        <v>29</v>
      </c>
      <c r="D1267" s="1">
        <v>25</v>
      </c>
      <c r="E1267" s="1">
        <v>18</v>
      </c>
      <c r="F1267" s="1">
        <v>72</v>
      </c>
      <c r="G1267" s="1">
        <v>9.23</v>
      </c>
      <c r="H1267" s="1">
        <f>F1267+G1267</f>
        <v>81.23</v>
      </c>
    </row>
    <row r="1268" spans="1:8" x14ac:dyDescent="0.25">
      <c r="A1268">
        <v>10117291</v>
      </c>
      <c r="B1268" t="s">
        <v>232</v>
      </c>
      <c r="C1268" s="1">
        <v>31</v>
      </c>
      <c r="D1268" s="1">
        <v>19</v>
      </c>
      <c r="E1268" s="1">
        <v>21</v>
      </c>
      <c r="F1268" s="1">
        <v>71</v>
      </c>
      <c r="G1268" s="1">
        <v>10.210000000000001</v>
      </c>
      <c r="H1268" s="1">
        <f>F1268+G1268</f>
        <v>81.210000000000008</v>
      </c>
    </row>
    <row r="1269" spans="1:8" x14ac:dyDescent="0.25">
      <c r="A1269">
        <v>10008940</v>
      </c>
      <c r="B1269" t="s">
        <v>925</v>
      </c>
      <c r="C1269" s="1">
        <v>27</v>
      </c>
      <c r="D1269" s="1">
        <v>19</v>
      </c>
      <c r="E1269" s="1">
        <v>23</v>
      </c>
      <c r="F1269" s="1">
        <v>69</v>
      </c>
      <c r="G1269" s="1">
        <v>12.17</v>
      </c>
      <c r="H1269" s="1">
        <f>F1269+G1269</f>
        <v>81.17</v>
      </c>
    </row>
    <row r="1270" spans="1:8" x14ac:dyDescent="0.25">
      <c r="A1270">
        <v>10397613</v>
      </c>
      <c r="B1270" t="s">
        <v>1375</v>
      </c>
      <c r="C1270" s="1">
        <v>27</v>
      </c>
      <c r="D1270" s="1">
        <v>19</v>
      </c>
      <c r="E1270" s="1">
        <v>24</v>
      </c>
      <c r="F1270" s="1">
        <v>70</v>
      </c>
      <c r="G1270" s="1">
        <v>11.14</v>
      </c>
      <c r="H1270" s="1">
        <f>F1270+G1270</f>
        <v>81.14</v>
      </c>
    </row>
    <row r="1271" spans="1:8" x14ac:dyDescent="0.25">
      <c r="A1271">
        <v>10153367</v>
      </c>
      <c r="B1271" t="s">
        <v>15</v>
      </c>
      <c r="C1271" s="1">
        <v>23</v>
      </c>
      <c r="D1271" s="1">
        <v>26</v>
      </c>
      <c r="E1271" s="1">
        <v>21</v>
      </c>
      <c r="F1271" s="1">
        <v>70</v>
      </c>
      <c r="G1271" s="1">
        <v>11.13</v>
      </c>
      <c r="H1271" s="1">
        <f>F1271+G1271</f>
        <v>81.13</v>
      </c>
    </row>
    <row r="1272" spans="1:8" x14ac:dyDescent="0.25">
      <c r="A1272">
        <v>10074374</v>
      </c>
      <c r="B1272" t="s">
        <v>163</v>
      </c>
      <c r="C1272" s="1">
        <v>24</v>
      </c>
      <c r="D1272" s="1">
        <v>20</v>
      </c>
      <c r="E1272" s="1">
        <v>25</v>
      </c>
      <c r="F1272" s="1">
        <v>69</v>
      </c>
      <c r="G1272" s="1">
        <v>12.13</v>
      </c>
      <c r="H1272" s="1">
        <f>F1272+G1272</f>
        <v>81.13</v>
      </c>
    </row>
    <row r="1273" spans="1:8" x14ac:dyDescent="0.25">
      <c r="A1273">
        <v>10228276</v>
      </c>
      <c r="B1273" t="s">
        <v>505</v>
      </c>
      <c r="C1273" s="1">
        <v>21</v>
      </c>
      <c r="D1273" s="1">
        <v>28</v>
      </c>
      <c r="E1273" s="1">
        <v>24</v>
      </c>
      <c r="F1273" s="1">
        <v>73</v>
      </c>
      <c r="G1273" s="1">
        <v>8.1300000000000008</v>
      </c>
      <c r="H1273" s="1">
        <f>F1273+G1273</f>
        <v>81.13</v>
      </c>
    </row>
    <row r="1274" spans="1:8" x14ac:dyDescent="0.25">
      <c r="A1274">
        <v>10122966</v>
      </c>
      <c r="B1274" t="s">
        <v>604</v>
      </c>
      <c r="C1274" s="1">
        <v>23</v>
      </c>
      <c r="D1274" s="1">
        <v>29</v>
      </c>
      <c r="E1274" s="1">
        <v>20</v>
      </c>
      <c r="F1274" s="1">
        <v>72</v>
      </c>
      <c r="G1274" s="1">
        <v>9.1300000000000008</v>
      </c>
      <c r="H1274" s="1">
        <f>F1274+G1274</f>
        <v>81.13</v>
      </c>
    </row>
    <row r="1275" spans="1:8" x14ac:dyDescent="0.25">
      <c r="A1275">
        <v>10245774</v>
      </c>
      <c r="B1275" t="s">
        <v>1243</v>
      </c>
      <c r="C1275" s="1">
        <v>28</v>
      </c>
      <c r="D1275" s="1">
        <v>25</v>
      </c>
      <c r="E1275" s="1">
        <v>17</v>
      </c>
      <c r="F1275" s="1">
        <v>70</v>
      </c>
      <c r="G1275" s="1">
        <v>11.13</v>
      </c>
      <c r="H1275" s="1">
        <f>F1275+G1275</f>
        <v>81.13</v>
      </c>
    </row>
    <row r="1276" spans="1:8" x14ac:dyDescent="0.25">
      <c r="A1276">
        <v>10151412</v>
      </c>
      <c r="B1276" t="s">
        <v>743</v>
      </c>
      <c r="C1276" s="1">
        <v>21</v>
      </c>
      <c r="D1276" s="1">
        <v>26</v>
      </c>
      <c r="E1276" s="1">
        <v>23</v>
      </c>
      <c r="F1276" s="1">
        <v>70</v>
      </c>
      <c r="G1276" s="1">
        <v>11.09</v>
      </c>
      <c r="H1276" s="1">
        <f>F1276+G1276</f>
        <v>81.09</v>
      </c>
    </row>
    <row r="1277" spans="1:8" x14ac:dyDescent="0.25">
      <c r="A1277">
        <v>10006968</v>
      </c>
      <c r="B1277" t="s">
        <v>1218</v>
      </c>
      <c r="C1277" s="1">
        <v>21</v>
      </c>
      <c r="D1277" s="1">
        <v>26</v>
      </c>
      <c r="E1277" s="1">
        <v>22</v>
      </c>
      <c r="F1277" s="1">
        <v>69</v>
      </c>
      <c r="G1277" s="1">
        <v>12.09</v>
      </c>
      <c r="H1277" s="1">
        <f>F1277+G1277</f>
        <v>81.09</v>
      </c>
    </row>
    <row r="1278" spans="1:8" x14ac:dyDescent="0.25">
      <c r="A1278">
        <v>10125741</v>
      </c>
      <c r="B1278" t="s">
        <v>480</v>
      </c>
      <c r="C1278" s="1">
        <v>17</v>
      </c>
      <c r="D1278" s="1">
        <v>29</v>
      </c>
      <c r="E1278" s="1">
        <v>25</v>
      </c>
      <c r="F1278" s="1">
        <v>71</v>
      </c>
      <c r="G1278" s="1">
        <v>10.029999999999999</v>
      </c>
      <c r="H1278" s="1">
        <f>F1278+G1278</f>
        <v>81.03</v>
      </c>
    </row>
    <row r="1279" spans="1:8" x14ac:dyDescent="0.25">
      <c r="A1279">
        <v>10165165</v>
      </c>
      <c r="B1279" t="s">
        <v>526</v>
      </c>
      <c r="C1279" s="1">
        <v>22</v>
      </c>
      <c r="D1279" s="1">
        <v>24</v>
      </c>
      <c r="E1279" s="1">
        <v>23</v>
      </c>
      <c r="F1279" s="1">
        <v>69</v>
      </c>
      <c r="G1279" s="1">
        <v>11.97</v>
      </c>
      <c r="H1279" s="1">
        <f>F1279+G1279</f>
        <v>80.97</v>
      </c>
    </row>
    <row r="1280" spans="1:8" x14ac:dyDescent="0.25">
      <c r="A1280">
        <v>10056804</v>
      </c>
      <c r="B1280" t="s">
        <v>1269</v>
      </c>
      <c r="C1280" s="1">
        <v>17</v>
      </c>
      <c r="D1280" s="1">
        <v>29</v>
      </c>
      <c r="E1280" s="1">
        <v>26</v>
      </c>
      <c r="F1280" s="1">
        <v>72</v>
      </c>
      <c r="G1280" s="1">
        <v>8.9600000000000009</v>
      </c>
      <c r="H1280" s="1">
        <f>F1280+G1280</f>
        <v>80.960000000000008</v>
      </c>
    </row>
    <row r="1281" spans="1:8" x14ac:dyDescent="0.25">
      <c r="A1281">
        <v>10154117</v>
      </c>
      <c r="B1281" t="s">
        <v>204</v>
      </c>
      <c r="C1281" s="1">
        <v>24</v>
      </c>
      <c r="D1281" s="1">
        <v>26</v>
      </c>
      <c r="E1281" s="1">
        <v>23</v>
      </c>
      <c r="F1281" s="1">
        <v>73</v>
      </c>
      <c r="G1281" s="1">
        <v>7.96</v>
      </c>
      <c r="H1281" s="1">
        <f>F1281+G1281</f>
        <v>80.959999999999994</v>
      </c>
    </row>
    <row r="1282" spans="1:8" x14ac:dyDescent="0.25">
      <c r="A1282">
        <v>10012733</v>
      </c>
      <c r="B1282" t="s">
        <v>1340</v>
      </c>
      <c r="C1282" s="1">
        <v>25</v>
      </c>
      <c r="D1282" s="1">
        <v>28</v>
      </c>
      <c r="E1282" s="1">
        <v>19</v>
      </c>
      <c r="F1282" s="1">
        <v>72</v>
      </c>
      <c r="G1282" s="1">
        <v>8.9499999999999993</v>
      </c>
      <c r="H1282" s="1">
        <f>F1282+G1282</f>
        <v>80.95</v>
      </c>
    </row>
    <row r="1283" spans="1:8" x14ac:dyDescent="0.25">
      <c r="A1283">
        <v>10324448</v>
      </c>
      <c r="B1283" t="s">
        <v>24</v>
      </c>
      <c r="C1283" s="1">
        <v>26</v>
      </c>
      <c r="D1283" s="1">
        <v>26</v>
      </c>
      <c r="E1283" s="1">
        <v>19</v>
      </c>
      <c r="F1283" s="1">
        <v>71</v>
      </c>
      <c r="G1283" s="1">
        <v>9.94</v>
      </c>
      <c r="H1283" s="1">
        <f>F1283+G1283</f>
        <v>80.94</v>
      </c>
    </row>
    <row r="1284" spans="1:8" x14ac:dyDescent="0.25">
      <c r="A1284">
        <v>10080104</v>
      </c>
      <c r="B1284" t="s">
        <v>574</v>
      </c>
      <c r="C1284" s="1">
        <v>23</v>
      </c>
      <c r="D1284" s="1">
        <v>25</v>
      </c>
      <c r="E1284" s="1">
        <v>22</v>
      </c>
      <c r="F1284" s="1">
        <v>70</v>
      </c>
      <c r="G1284" s="1">
        <v>10.94</v>
      </c>
      <c r="H1284" s="1">
        <f>F1284+G1284</f>
        <v>80.94</v>
      </c>
    </row>
    <row r="1285" spans="1:8" x14ac:dyDescent="0.25">
      <c r="A1285">
        <v>10071225</v>
      </c>
      <c r="B1285" t="s">
        <v>500</v>
      </c>
      <c r="C1285" s="1">
        <v>20</v>
      </c>
      <c r="D1285" s="1">
        <v>26</v>
      </c>
      <c r="E1285" s="1">
        <v>24</v>
      </c>
      <c r="F1285" s="1">
        <v>70</v>
      </c>
      <c r="G1285" s="1">
        <v>10.93</v>
      </c>
      <c r="H1285" s="1">
        <f>F1285+G1285</f>
        <v>80.930000000000007</v>
      </c>
    </row>
    <row r="1286" spans="1:8" x14ac:dyDescent="0.25">
      <c r="A1286">
        <v>10031172</v>
      </c>
      <c r="B1286" t="s">
        <v>665</v>
      </c>
      <c r="C1286" s="1">
        <v>23</v>
      </c>
      <c r="D1286" s="1">
        <v>26</v>
      </c>
      <c r="E1286" s="1">
        <v>21</v>
      </c>
      <c r="F1286" s="1">
        <v>70</v>
      </c>
      <c r="G1286" s="1">
        <v>10.93</v>
      </c>
      <c r="H1286" s="1">
        <f>F1286+G1286</f>
        <v>80.930000000000007</v>
      </c>
    </row>
    <row r="1287" spans="1:8" x14ac:dyDescent="0.25">
      <c r="A1287">
        <v>10289930</v>
      </c>
      <c r="B1287" t="s">
        <v>1224</v>
      </c>
      <c r="C1287" s="1">
        <v>18</v>
      </c>
      <c r="D1287" s="1">
        <v>26</v>
      </c>
      <c r="E1287" s="1">
        <v>28</v>
      </c>
      <c r="F1287" s="1">
        <v>72</v>
      </c>
      <c r="G1287" s="1">
        <v>8.93</v>
      </c>
      <c r="H1287" s="1">
        <f>F1287+G1287</f>
        <v>80.930000000000007</v>
      </c>
    </row>
    <row r="1288" spans="1:8" x14ac:dyDescent="0.25">
      <c r="A1288">
        <v>10188968</v>
      </c>
      <c r="B1288" t="s">
        <v>541</v>
      </c>
      <c r="C1288" s="1">
        <v>23</v>
      </c>
      <c r="D1288" s="1">
        <v>26</v>
      </c>
      <c r="E1288" s="1">
        <v>24</v>
      </c>
      <c r="F1288" s="1">
        <v>73</v>
      </c>
      <c r="G1288" s="1">
        <v>7.91</v>
      </c>
      <c r="H1288" s="1">
        <f>F1288+G1288</f>
        <v>80.91</v>
      </c>
    </row>
    <row r="1289" spans="1:8" x14ac:dyDescent="0.25">
      <c r="A1289">
        <v>10229339</v>
      </c>
      <c r="B1289" t="s">
        <v>949</v>
      </c>
      <c r="C1289" s="1">
        <v>27</v>
      </c>
      <c r="D1289" s="1">
        <v>21</v>
      </c>
      <c r="E1289" s="1">
        <v>29</v>
      </c>
      <c r="F1289" s="1">
        <v>77</v>
      </c>
      <c r="G1289" s="1">
        <v>3.89</v>
      </c>
      <c r="H1289" s="1">
        <f>F1289+G1289</f>
        <v>80.89</v>
      </c>
    </row>
    <row r="1290" spans="1:8" x14ac:dyDescent="0.25">
      <c r="A1290">
        <v>10080628</v>
      </c>
      <c r="B1290" t="s">
        <v>441</v>
      </c>
      <c r="C1290" s="1">
        <v>25</v>
      </c>
      <c r="D1290" s="1">
        <v>26</v>
      </c>
      <c r="E1290" s="1">
        <v>18</v>
      </c>
      <c r="F1290" s="1">
        <v>69</v>
      </c>
      <c r="G1290" s="1">
        <v>11.87</v>
      </c>
      <c r="H1290" s="1">
        <f>F1290+G1290</f>
        <v>80.87</v>
      </c>
    </row>
    <row r="1291" spans="1:8" x14ac:dyDescent="0.25">
      <c r="A1291">
        <v>10167558</v>
      </c>
      <c r="B1291" t="s">
        <v>603</v>
      </c>
      <c r="C1291" s="1">
        <v>29</v>
      </c>
      <c r="D1291" s="1">
        <v>21</v>
      </c>
      <c r="E1291" s="1">
        <v>22</v>
      </c>
      <c r="F1291" s="1">
        <v>72</v>
      </c>
      <c r="G1291" s="1">
        <v>8.84</v>
      </c>
      <c r="H1291" s="1">
        <f>F1291+G1291</f>
        <v>80.84</v>
      </c>
    </row>
    <row r="1292" spans="1:8" x14ac:dyDescent="0.25">
      <c r="A1292">
        <v>10093288</v>
      </c>
      <c r="B1292" t="s">
        <v>1255</v>
      </c>
      <c r="C1292" s="1">
        <v>25</v>
      </c>
      <c r="D1292" s="1">
        <v>23</v>
      </c>
      <c r="E1292" s="1">
        <v>24</v>
      </c>
      <c r="F1292" s="1">
        <v>72</v>
      </c>
      <c r="G1292" s="1">
        <v>8.83</v>
      </c>
      <c r="H1292" s="1">
        <f>F1292+G1292</f>
        <v>80.83</v>
      </c>
    </row>
    <row r="1293" spans="1:8" x14ac:dyDescent="0.25">
      <c r="A1293">
        <v>10371876</v>
      </c>
      <c r="B1293" t="s">
        <v>1119</v>
      </c>
      <c r="C1293" s="1">
        <v>18</v>
      </c>
      <c r="D1293" s="1">
        <v>26</v>
      </c>
      <c r="E1293" s="1">
        <v>26</v>
      </c>
      <c r="F1293" s="1">
        <v>70</v>
      </c>
      <c r="G1293" s="1">
        <v>10.8</v>
      </c>
      <c r="H1293" s="1">
        <f>F1293+G1293</f>
        <v>80.8</v>
      </c>
    </row>
    <row r="1294" spans="1:8" x14ac:dyDescent="0.25">
      <c r="A1294">
        <v>10055321</v>
      </c>
      <c r="B1294" t="s">
        <v>1235</v>
      </c>
      <c r="C1294" s="1">
        <v>24</v>
      </c>
      <c r="D1294" s="1">
        <v>24</v>
      </c>
      <c r="E1294" s="1">
        <v>25</v>
      </c>
      <c r="F1294" s="1">
        <v>73</v>
      </c>
      <c r="G1294" s="1">
        <v>7.8</v>
      </c>
      <c r="H1294" s="1">
        <f>F1294+G1294</f>
        <v>80.8</v>
      </c>
    </row>
    <row r="1295" spans="1:8" x14ac:dyDescent="0.25">
      <c r="A1295">
        <v>10268374</v>
      </c>
      <c r="B1295" t="s">
        <v>41</v>
      </c>
      <c r="C1295" s="1">
        <v>18</v>
      </c>
      <c r="D1295" s="1">
        <v>25</v>
      </c>
      <c r="E1295" s="1">
        <v>28</v>
      </c>
      <c r="F1295" s="1">
        <v>71</v>
      </c>
      <c r="G1295" s="1">
        <v>9.7899999999999991</v>
      </c>
      <c r="H1295" s="1">
        <f>F1295+G1295</f>
        <v>80.789999999999992</v>
      </c>
    </row>
    <row r="1296" spans="1:8" x14ac:dyDescent="0.25">
      <c r="A1296">
        <v>10079100</v>
      </c>
      <c r="B1296" t="s">
        <v>633</v>
      </c>
      <c r="C1296" s="1">
        <v>28</v>
      </c>
      <c r="D1296" s="1">
        <v>20</v>
      </c>
      <c r="E1296" s="1">
        <v>24</v>
      </c>
      <c r="F1296" s="1">
        <v>72</v>
      </c>
      <c r="G1296" s="1">
        <v>8.7799999999999994</v>
      </c>
      <c r="H1296" s="1">
        <f>F1296+G1296</f>
        <v>80.78</v>
      </c>
    </row>
    <row r="1297" spans="1:8" x14ac:dyDescent="0.25">
      <c r="A1297">
        <v>10162381</v>
      </c>
      <c r="B1297" t="s">
        <v>264</v>
      </c>
      <c r="C1297" s="1">
        <v>26</v>
      </c>
      <c r="D1297" s="1">
        <v>26</v>
      </c>
      <c r="E1297" s="1">
        <v>21</v>
      </c>
      <c r="F1297" s="1">
        <v>73</v>
      </c>
      <c r="G1297" s="1">
        <v>7.74</v>
      </c>
      <c r="H1297" s="1">
        <f>F1297+G1297</f>
        <v>80.739999999999995</v>
      </c>
    </row>
    <row r="1298" spans="1:8" x14ac:dyDescent="0.25">
      <c r="A1298">
        <v>10000703</v>
      </c>
      <c r="B1298" t="s">
        <v>318</v>
      </c>
      <c r="C1298" s="1">
        <v>20</v>
      </c>
      <c r="D1298" s="1">
        <v>28</v>
      </c>
      <c r="E1298" s="1">
        <v>22</v>
      </c>
      <c r="F1298" s="1">
        <v>70</v>
      </c>
      <c r="G1298" s="1">
        <v>10.72</v>
      </c>
      <c r="H1298" s="1">
        <f>F1298+G1298</f>
        <v>80.72</v>
      </c>
    </row>
    <row r="1299" spans="1:8" x14ac:dyDescent="0.25">
      <c r="A1299">
        <v>10209886</v>
      </c>
      <c r="B1299" t="s">
        <v>1342</v>
      </c>
      <c r="C1299" s="1">
        <v>34</v>
      </c>
      <c r="D1299" s="1">
        <v>14</v>
      </c>
      <c r="E1299" s="1">
        <v>23</v>
      </c>
      <c r="F1299" s="1">
        <v>71</v>
      </c>
      <c r="G1299" s="1">
        <v>9.6</v>
      </c>
      <c r="H1299" s="1">
        <f>F1299+G1299</f>
        <v>80.599999999999994</v>
      </c>
    </row>
    <row r="1300" spans="1:8" x14ac:dyDescent="0.25">
      <c r="A1300">
        <v>10089053</v>
      </c>
      <c r="B1300" t="s">
        <v>820</v>
      </c>
      <c r="C1300" s="1">
        <v>29</v>
      </c>
      <c r="D1300" s="1">
        <v>22</v>
      </c>
      <c r="E1300" s="1">
        <v>18</v>
      </c>
      <c r="F1300" s="1">
        <v>69</v>
      </c>
      <c r="G1300" s="1">
        <v>11.56</v>
      </c>
      <c r="H1300" s="1">
        <f>F1300+G1300</f>
        <v>80.56</v>
      </c>
    </row>
    <row r="1301" spans="1:8" x14ac:dyDescent="0.25">
      <c r="A1301">
        <v>10016506</v>
      </c>
      <c r="B1301" t="s">
        <v>1140</v>
      </c>
      <c r="C1301" s="1">
        <v>24</v>
      </c>
      <c r="D1301" s="1">
        <v>24</v>
      </c>
      <c r="E1301" s="1">
        <v>22</v>
      </c>
      <c r="F1301" s="1">
        <v>70</v>
      </c>
      <c r="G1301" s="1">
        <v>10.56</v>
      </c>
      <c r="H1301" s="1">
        <f>F1301+G1301</f>
        <v>80.56</v>
      </c>
    </row>
    <row r="1302" spans="1:8" x14ac:dyDescent="0.25">
      <c r="A1302">
        <v>10259115</v>
      </c>
      <c r="B1302" t="s">
        <v>1070</v>
      </c>
      <c r="C1302" s="1">
        <v>25</v>
      </c>
      <c r="D1302" s="1">
        <v>25</v>
      </c>
      <c r="E1302" s="1">
        <v>21</v>
      </c>
      <c r="F1302" s="1">
        <v>71</v>
      </c>
      <c r="G1302" s="1">
        <v>9.5299999999999994</v>
      </c>
      <c r="H1302" s="1">
        <f>F1302+G1302</f>
        <v>80.53</v>
      </c>
    </row>
    <row r="1303" spans="1:8" x14ac:dyDescent="0.25">
      <c r="A1303">
        <v>10053562</v>
      </c>
      <c r="B1303" t="s">
        <v>361</v>
      </c>
      <c r="C1303" s="1">
        <v>22</v>
      </c>
      <c r="D1303" s="1">
        <v>27</v>
      </c>
      <c r="E1303" s="1">
        <v>21</v>
      </c>
      <c r="F1303" s="1">
        <v>70</v>
      </c>
      <c r="G1303" s="1">
        <v>10.46</v>
      </c>
      <c r="H1303" s="1">
        <f>F1303+G1303</f>
        <v>80.460000000000008</v>
      </c>
    </row>
    <row r="1304" spans="1:8" x14ac:dyDescent="0.25">
      <c r="A1304">
        <v>10170715</v>
      </c>
      <c r="B1304" t="s">
        <v>201</v>
      </c>
      <c r="C1304" s="1">
        <v>23</v>
      </c>
      <c r="D1304" s="1">
        <v>22</v>
      </c>
      <c r="E1304" s="1">
        <v>24</v>
      </c>
      <c r="F1304" s="1">
        <v>69</v>
      </c>
      <c r="G1304" s="1">
        <v>11.43</v>
      </c>
      <c r="H1304" s="1">
        <f>F1304+G1304</f>
        <v>80.430000000000007</v>
      </c>
    </row>
    <row r="1305" spans="1:8" x14ac:dyDescent="0.25">
      <c r="A1305">
        <v>10075377</v>
      </c>
      <c r="B1305" t="s">
        <v>279</v>
      </c>
      <c r="C1305" s="1">
        <v>18</v>
      </c>
      <c r="D1305" s="1">
        <v>24</v>
      </c>
      <c r="E1305" s="1">
        <v>27</v>
      </c>
      <c r="F1305" s="1">
        <v>69</v>
      </c>
      <c r="G1305" s="1">
        <v>11.42</v>
      </c>
      <c r="H1305" s="1">
        <f>F1305+G1305</f>
        <v>80.42</v>
      </c>
    </row>
    <row r="1306" spans="1:8" x14ac:dyDescent="0.25">
      <c r="A1306">
        <v>10012079</v>
      </c>
      <c r="B1306" t="s">
        <v>1107</v>
      </c>
      <c r="C1306" s="1">
        <v>23</v>
      </c>
      <c r="D1306" s="1">
        <v>25</v>
      </c>
      <c r="E1306" s="1">
        <v>21</v>
      </c>
      <c r="F1306" s="1">
        <v>69</v>
      </c>
      <c r="G1306" s="1">
        <v>11.33</v>
      </c>
      <c r="H1306" s="1">
        <f>F1306+G1306</f>
        <v>80.33</v>
      </c>
    </row>
    <row r="1307" spans="1:8" x14ac:dyDescent="0.25">
      <c r="A1307">
        <v>10097948</v>
      </c>
      <c r="B1307" t="s">
        <v>469</v>
      </c>
      <c r="C1307" s="1">
        <v>22</v>
      </c>
      <c r="D1307" s="1">
        <v>26</v>
      </c>
      <c r="E1307" s="1">
        <v>27</v>
      </c>
      <c r="F1307" s="1">
        <v>75</v>
      </c>
      <c r="G1307" s="1">
        <v>5.25</v>
      </c>
      <c r="H1307" s="1">
        <f>F1307+G1307</f>
        <v>80.25</v>
      </c>
    </row>
    <row r="1308" spans="1:8" x14ac:dyDescent="0.25">
      <c r="A1308">
        <v>10064241</v>
      </c>
      <c r="B1308" t="s">
        <v>482</v>
      </c>
      <c r="C1308" s="1">
        <v>26</v>
      </c>
      <c r="D1308" s="1">
        <v>25</v>
      </c>
      <c r="E1308" s="1">
        <v>24</v>
      </c>
      <c r="F1308" s="1">
        <v>75</v>
      </c>
      <c r="G1308" s="1">
        <v>5.23</v>
      </c>
      <c r="H1308" s="1">
        <f>F1308+G1308</f>
        <v>80.23</v>
      </c>
    </row>
    <row r="1309" spans="1:8" x14ac:dyDescent="0.25">
      <c r="A1309">
        <v>10024274</v>
      </c>
      <c r="B1309" t="s">
        <v>745</v>
      </c>
      <c r="C1309" s="1">
        <v>17</v>
      </c>
      <c r="D1309" s="1">
        <v>30</v>
      </c>
      <c r="E1309" s="1">
        <v>22</v>
      </c>
      <c r="F1309" s="1">
        <v>69</v>
      </c>
      <c r="G1309" s="1">
        <v>11.23</v>
      </c>
      <c r="H1309" s="1">
        <f>F1309+G1309</f>
        <v>80.23</v>
      </c>
    </row>
    <row r="1310" spans="1:8" x14ac:dyDescent="0.25">
      <c r="A1310">
        <v>10035956</v>
      </c>
      <c r="B1310" t="s">
        <v>1288</v>
      </c>
      <c r="C1310" s="1">
        <v>27</v>
      </c>
      <c r="D1310" s="1">
        <v>24</v>
      </c>
      <c r="E1310" s="1">
        <v>22</v>
      </c>
      <c r="F1310" s="1">
        <v>73</v>
      </c>
      <c r="G1310" s="1">
        <v>7.22</v>
      </c>
      <c r="H1310" s="1">
        <f>F1310+G1310</f>
        <v>80.22</v>
      </c>
    </row>
    <row r="1311" spans="1:8" x14ac:dyDescent="0.25">
      <c r="A1311">
        <v>10026865</v>
      </c>
      <c r="B1311" t="s">
        <v>1106</v>
      </c>
      <c r="C1311" s="1">
        <v>26</v>
      </c>
      <c r="D1311" s="1">
        <v>19</v>
      </c>
      <c r="E1311" s="1">
        <v>24</v>
      </c>
      <c r="F1311" s="1">
        <v>69</v>
      </c>
      <c r="G1311" s="1">
        <v>11.21</v>
      </c>
      <c r="H1311" s="1">
        <f>F1311+G1311</f>
        <v>80.210000000000008</v>
      </c>
    </row>
    <row r="1312" spans="1:8" x14ac:dyDescent="0.25">
      <c r="A1312">
        <v>10250389</v>
      </c>
      <c r="B1312" t="s">
        <v>160</v>
      </c>
      <c r="C1312" s="1">
        <v>25</v>
      </c>
      <c r="D1312" s="1">
        <v>22</v>
      </c>
      <c r="E1312" s="1">
        <v>23</v>
      </c>
      <c r="F1312" s="1">
        <v>70</v>
      </c>
      <c r="G1312" s="1">
        <v>10.19</v>
      </c>
      <c r="H1312" s="1">
        <f>F1312+G1312</f>
        <v>80.19</v>
      </c>
    </row>
    <row r="1313" spans="1:8" x14ac:dyDescent="0.25">
      <c r="A1313">
        <v>10252753</v>
      </c>
      <c r="B1313" t="s">
        <v>828</v>
      </c>
      <c r="C1313" s="1">
        <v>20</v>
      </c>
      <c r="D1313" s="1">
        <v>22</v>
      </c>
      <c r="E1313" s="1">
        <v>27</v>
      </c>
      <c r="F1313" s="1">
        <v>69</v>
      </c>
      <c r="G1313" s="1">
        <v>11.17</v>
      </c>
      <c r="H1313" s="1">
        <f>F1313+G1313</f>
        <v>80.17</v>
      </c>
    </row>
    <row r="1314" spans="1:8" x14ac:dyDescent="0.25">
      <c r="A1314">
        <v>10168836</v>
      </c>
      <c r="B1314" t="s">
        <v>445</v>
      </c>
      <c r="C1314" s="1">
        <v>22</v>
      </c>
      <c r="D1314" s="1">
        <v>26</v>
      </c>
      <c r="E1314" s="1">
        <v>21</v>
      </c>
      <c r="F1314" s="1">
        <v>69</v>
      </c>
      <c r="G1314" s="1">
        <v>11.16</v>
      </c>
      <c r="H1314" s="1">
        <f>F1314+G1314</f>
        <v>80.16</v>
      </c>
    </row>
    <row r="1315" spans="1:8" x14ac:dyDescent="0.25">
      <c r="A1315">
        <v>10117909</v>
      </c>
      <c r="B1315" t="s">
        <v>1273</v>
      </c>
      <c r="C1315" s="1">
        <v>16</v>
      </c>
      <c r="D1315" s="1">
        <v>26</v>
      </c>
      <c r="E1315" s="1">
        <v>28</v>
      </c>
      <c r="F1315" s="1">
        <v>70</v>
      </c>
      <c r="G1315" s="1">
        <v>10.16</v>
      </c>
      <c r="H1315" s="1">
        <f>F1315+G1315</f>
        <v>80.16</v>
      </c>
    </row>
    <row r="1316" spans="1:8" x14ac:dyDescent="0.25">
      <c r="A1316">
        <v>10164502</v>
      </c>
      <c r="B1316" t="s">
        <v>460</v>
      </c>
      <c r="C1316" s="1">
        <v>23</v>
      </c>
      <c r="D1316" s="1">
        <v>24</v>
      </c>
      <c r="E1316" s="1">
        <v>23</v>
      </c>
      <c r="F1316" s="1">
        <v>70</v>
      </c>
      <c r="G1316" s="1">
        <v>10.119999999999999</v>
      </c>
      <c r="H1316" s="1">
        <f>F1316+G1316</f>
        <v>80.12</v>
      </c>
    </row>
    <row r="1317" spans="1:8" x14ac:dyDescent="0.25">
      <c r="A1317">
        <v>10041162</v>
      </c>
      <c r="B1317" t="s">
        <v>1137</v>
      </c>
      <c r="C1317" s="1">
        <v>25</v>
      </c>
      <c r="D1317" s="1">
        <v>22</v>
      </c>
      <c r="E1317" s="1">
        <v>22</v>
      </c>
      <c r="F1317" s="1">
        <v>69</v>
      </c>
      <c r="G1317" s="1">
        <v>11.1</v>
      </c>
      <c r="H1317" s="1">
        <f>F1317+G1317</f>
        <v>80.099999999999994</v>
      </c>
    </row>
    <row r="1318" spans="1:8" x14ac:dyDescent="0.25">
      <c r="A1318">
        <v>10115763</v>
      </c>
      <c r="B1318" t="s">
        <v>819</v>
      </c>
      <c r="C1318" s="1">
        <v>27</v>
      </c>
      <c r="D1318" s="1">
        <v>25</v>
      </c>
      <c r="E1318" s="1">
        <v>25</v>
      </c>
      <c r="F1318" s="1">
        <v>77</v>
      </c>
      <c r="G1318" s="1">
        <v>3.07</v>
      </c>
      <c r="H1318" s="1">
        <f>F1318+G1318</f>
        <v>80.069999999999993</v>
      </c>
    </row>
    <row r="1319" spans="1:8" x14ac:dyDescent="0.25">
      <c r="A1319">
        <v>10163012</v>
      </c>
      <c r="B1319" t="s">
        <v>1360</v>
      </c>
      <c r="C1319" s="1">
        <v>15</v>
      </c>
      <c r="D1319" s="1">
        <v>28</v>
      </c>
      <c r="E1319" s="1">
        <v>27</v>
      </c>
      <c r="F1319" s="1">
        <v>70</v>
      </c>
      <c r="G1319" s="1">
        <v>10.06</v>
      </c>
      <c r="H1319" s="1">
        <f>F1319+G1319</f>
        <v>80.06</v>
      </c>
    </row>
    <row r="1320" spans="1:8" x14ac:dyDescent="0.25">
      <c r="A1320">
        <v>10003165</v>
      </c>
      <c r="B1320" t="s">
        <v>474</v>
      </c>
      <c r="C1320" s="1">
        <v>28</v>
      </c>
      <c r="D1320" s="1">
        <v>20</v>
      </c>
      <c r="E1320" s="1">
        <v>25</v>
      </c>
      <c r="F1320" s="1">
        <v>73</v>
      </c>
      <c r="G1320" s="1">
        <v>7.02</v>
      </c>
      <c r="H1320" s="1">
        <f>F1320+G1320</f>
        <v>80.02</v>
      </c>
    </row>
    <row r="1321" spans="1:8" x14ac:dyDescent="0.25">
      <c r="A1321">
        <v>10147725</v>
      </c>
      <c r="B1321" t="s">
        <v>561</v>
      </c>
      <c r="C1321" s="1">
        <v>23</v>
      </c>
      <c r="D1321" s="1">
        <v>22</v>
      </c>
      <c r="E1321" s="1">
        <v>24</v>
      </c>
      <c r="F1321" s="1">
        <v>69</v>
      </c>
      <c r="G1321" s="1">
        <v>11</v>
      </c>
      <c r="H1321" s="1">
        <f>F1321+G1321</f>
        <v>80</v>
      </c>
    </row>
    <row r="1322" spans="1:8" x14ac:dyDescent="0.25">
      <c r="A1322">
        <v>10104763</v>
      </c>
      <c r="B1322" t="s">
        <v>1267</v>
      </c>
      <c r="C1322" s="1">
        <v>32</v>
      </c>
      <c r="D1322" s="1">
        <v>16</v>
      </c>
      <c r="E1322" s="1">
        <v>21</v>
      </c>
      <c r="F1322" s="1">
        <v>69</v>
      </c>
      <c r="G1322" s="1">
        <v>11</v>
      </c>
      <c r="H1322" s="1">
        <f>F1322+G1322</f>
        <v>80</v>
      </c>
    </row>
    <row r="1323" spans="1:8" x14ac:dyDescent="0.25">
      <c r="A1323">
        <v>10235358</v>
      </c>
      <c r="B1323" t="s">
        <v>1006</v>
      </c>
      <c r="C1323" s="1">
        <v>30</v>
      </c>
      <c r="D1323" s="1">
        <v>26</v>
      </c>
      <c r="E1323" s="1">
        <v>13</v>
      </c>
      <c r="F1323" s="1">
        <v>69</v>
      </c>
      <c r="G1323" s="1">
        <v>10.99</v>
      </c>
      <c r="H1323" s="1">
        <f>F1323+G1323</f>
        <v>79.989999999999995</v>
      </c>
    </row>
    <row r="1324" spans="1:8" x14ac:dyDescent="0.25">
      <c r="A1324">
        <v>10359535</v>
      </c>
      <c r="B1324" t="s">
        <v>815</v>
      </c>
      <c r="C1324" s="1">
        <v>21</v>
      </c>
      <c r="D1324" s="1">
        <v>23</v>
      </c>
      <c r="E1324" s="1">
        <v>25</v>
      </c>
      <c r="F1324" s="1">
        <v>69</v>
      </c>
      <c r="G1324" s="1">
        <v>10.96</v>
      </c>
      <c r="H1324" s="1">
        <f>F1324+G1324</f>
        <v>79.960000000000008</v>
      </c>
    </row>
    <row r="1325" spans="1:8" x14ac:dyDescent="0.25">
      <c r="A1325">
        <v>10099695</v>
      </c>
      <c r="B1325" t="s">
        <v>894</v>
      </c>
      <c r="C1325" s="1">
        <v>18</v>
      </c>
      <c r="D1325" s="1">
        <v>26</v>
      </c>
      <c r="E1325" s="1">
        <v>25</v>
      </c>
      <c r="F1325" s="1">
        <v>69</v>
      </c>
      <c r="G1325" s="1">
        <v>10.94</v>
      </c>
      <c r="H1325" s="1">
        <f>F1325+G1325</f>
        <v>79.94</v>
      </c>
    </row>
    <row r="1326" spans="1:8" x14ac:dyDescent="0.25">
      <c r="A1326">
        <v>10337209</v>
      </c>
      <c r="B1326" t="s">
        <v>1349</v>
      </c>
      <c r="C1326" s="1">
        <v>25</v>
      </c>
      <c r="D1326" s="1">
        <v>21</v>
      </c>
      <c r="E1326" s="1">
        <v>24</v>
      </c>
      <c r="F1326" s="1">
        <v>70</v>
      </c>
      <c r="G1326" s="1">
        <v>9.9</v>
      </c>
      <c r="H1326" s="1">
        <f>F1326+G1326</f>
        <v>79.900000000000006</v>
      </c>
    </row>
    <row r="1327" spans="1:8" x14ac:dyDescent="0.25">
      <c r="A1327">
        <v>10211125</v>
      </c>
      <c r="B1327" t="s">
        <v>703</v>
      </c>
      <c r="C1327" s="1">
        <v>19</v>
      </c>
      <c r="D1327" s="1">
        <v>26</v>
      </c>
      <c r="E1327" s="1">
        <v>24</v>
      </c>
      <c r="F1327" s="1">
        <v>69</v>
      </c>
      <c r="G1327" s="1">
        <v>10.89</v>
      </c>
      <c r="H1327" s="1">
        <f>F1327+G1327</f>
        <v>79.89</v>
      </c>
    </row>
    <row r="1328" spans="1:8" x14ac:dyDescent="0.25">
      <c r="A1328">
        <v>10258810</v>
      </c>
      <c r="B1328" t="s">
        <v>468</v>
      </c>
      <c r="C1328" s="1">
        <v>20</v>
      </c>
      <c r="D1328" s="1">
        <v>25</v>
      </c>
      <c r="E1328" s="1">
        <v>25</v>
      </c>
      <c r="F1328" s="1">
        <v>70</v>
      </c>
      <c r="G1328" s="1">
        <v>9.8699999999999992</v>
      </c>
      <c r="H1328" s="1">
        <f>F1328+G1328</f>
        <v>79.87</v>
      </c>
    </row>
    <row r="1329" spans="1:8" x14ac:dyDescent="0.25">
      <c r="A1329">
        <v>10005098</v>
      </c>
      <c r="B1329" t="s">
        <v>758</v>
      </c>
      <c r="C1329" s="1">
        <v>25</v>
      </c>
      <c r="D1329" s="1">
        <v>26</v>
      </c>
      <c r="E1329" s="1">
        <v>20</v>
      </c>
      <c r="F1329" s="1">
        <v>71</v>
      </c>
      <c r="G1329" s="1">
        <v>8.85</v>
      </c>
      <c r="H1329" s="1">
        <f>F1329+G1329</f>
        <v>79.849999999999994</v>
      </c>
    </row>
    <row r="1330" spans="1:8" x14ac:dyDescent="0.25">
      <c r="A1330">
        <v>10103692</v>
      </c>
      <c r="B1330" t="s">
        <v>395</v>
      </c>
      <c r="C1330" s="1">
        <v>25</v>
      </c>
      <c r="D1330" s="1">
        <v>22</v>
      </c>
      <c r="E1330" s="1">
        <v>27</v>
      </c>
      <c r="F1330" s="1">
        <v>74</v>
      </c>
      <c r="G1330" s="1">
        <v>5.75</v>
      </c>
      <c r="H1330" s="1">
        <f>F1330+G1330</f>
        <v>79.75</v>
      </c>
    </row>
    <row r="1331" spans="1:8" x14ac:dyDescent="0.25">
      <c r="A1331">
        <v>10262000</v>
      </c>
      <c r="B1331" t="s">
        <v>940</v>
      </c>
      <c r="C1331" s="1">
        <v>21</v>
      </c>
      <c r="D1331" s="1">
        <v>24</v>
      </c>
      <c r="E1331" s="1">
        <v>24</v>
      </c>
      <c r="F1331" s="1">
        <v>69</v>
      </c>
      <c r="G1331" s="1">
        <v>10.73</v>
      </c>
      <c r="H1331" s="1">
        <f>F1331+G1331</f>
        <v>79.73</v>
      </c>
    </row>
    <row r="1332" spans="1:8" x14ac:dyDescent="0.25">
      <c r="A1332">
        <v>10089534</v>
      </c>
      <c r="B1332" t="s">
        <v>406</v>
      </c>
      <c r="C1332" s="1">
        <v>19</v>
      </c>
      <c r="D1332" s="1">
        <v>26</v>
      </c>
      <c r="E1332" s="1">
        <v>24</v>
      </c>
      <c r="F1332" s="1">
        <v>69</v>
      </c>
      <c r="G1332" s="1">
        <v>10.69</v>
      </c>
      <c r="H1332" s="1">
        <f>F1332+G1332</f>
        <v>79.69</v>
      </c>
    </row>
    <row r="1333" spans="1:8" x14ac:dyDescent="0.25">
      <c r="A1333">
        <v>10098825</v>
      </c>
      <c r="B1333" t="s">
        <v>680</v>
      </c>
      <c r="C1333" s="1">
        <v>32</v>
      </c>
      <c r="D1333" s="1">
        <v>18</v>
      </c>
      <c r="E1333" s="1">
        <v>20</v>
      </c>
      <c r="F1333" s="1">
        <v>70</v>
      </c>
      <c r="G1333" s="1">
        <v>9.67</v>
      </c>
      <c r="H1333" s="1">
        <f>F1333+G1333</f>
        <v>79.67</v>
      </c>
    </row>
    <row r="1334" spans="1:8" x14ac:dyDescent="0.25">
      <c r="A1334">
        <v>10343485</v>
      </c>
      <c r="B1334" t="s">
        <v>415</v>
      </c>
      <c r="C1334" s="1">
        <v>25</v>
      </c>
      <c r="D1334" s="1">
        <v>28</v>
      </c>
      <c r="E1334" s="1">
        <v>19</v>
      </c>
      <c r="F1334" s="1">
        <v>72</v>
      </c>
      <c r="G1334" s="1">
        <v>7.6</v>
      </c>
      <c r="H1334" s="1">
        <f>F1334+G1334</f>
        <v>79.599999999999994</v>
      </c>
    </row>
    <row r="1335" spans="1:8" x14ac:dyDescent="0.25">
      <c r="A1335">
        <v>10191882</v>
      </c>
      <c r="B1335" t="s">
        <v>599</v>
      </c>
      <c r="C1335" s="1">
        <v>23</v>
      </c>
      <c r="D1335" s="1">
        <v>23</v>
      </c>
      <c r="E1335" s="1">
        <v>23</v>
      </c>
      <c r="F1335" s="1">
        <v>69</v>
      </c>
      <c r="G1335" s="1">
        <v>10.57</v>
      </c>
      <c r="H1335" s="1">
        <f>F1335+G1335</f>
        <v>79.569999999999993</v>
      </c>
    </row>
    <row r="1336" spans="1:8" x14ac:dyDescent="0.25">
      <c r="A1336">
        <v>10207446</v>
      </c>
      <c r="B1336" t="s">
        <v>1304</v>
      </c>
      <c r="C1336" s="1">
        <v>27</v>
      </c>
      <c r="D1336" s="1">
        <v>20</v>
      </c>
      <c r="E1336" s="1">
        <v>22</v>
      </c>
      <c r="F1336" s="1">
        <v>69</v>
      </c>
      <c r="G1336" s="1">
        <v>10.55</v>
      </c>
      <c r="H1336" s="1">
        <f>F1336+G1336</f>
        <v>79.55</v>
      </c>
    </row>
    <row r="1337" spans="1:8" x14ac:dyDescent="0.25">
      <c r="A1337">
        <v>10131110</v>
      </c>
      <c r="B1337" t="s">
        <v>587</v>
      </c>
      <c r="C1337" s="1">
        <v>15</v>
      </c>
      <c r="D1337" s="1">
        <v>30</v>
      </c>
      <c r="E1337" s="1">
        <v>26</v>
      </c>
      <c r="F1337" s="1">
        <v>71</v>
      </c>
      <c r="G1337" s="1">
        <v>8.5299999999999994</v>
      </c>
      <c r="H1337" s="1">
        <f>F1337+G1337</f>
        <v>79.53</v>
      </c>
    </row>
    <row r="1338" spans="1:8" x14ac:dyDescent="0.25">
      <c r="A1338">
        <v>10372635</v>
      </c>
      <c r="B1338" t="s">
        <v>515</v>
      </c>
      <c r="C1338" s="1">
        <v>21</v>
      </c>
      <c r="D1338" s="1">
        <v>23</v>
      </c>
      <c r="E1338" s="1">
        <v>26</v>
      </c>
      <c r="F1338" s="1">
        <v>70</v>
      </c>
      <c r="G1338" s="1">
        <v>9.51</v>
      </c>
      <c r="H1338" s="1">
        <f>F1338+G1338</f>
        <v>79.510000000000005</v>
      </c>
    </row>
    <row r="1339" spans="1:8" x14ac:dyDescent="0.25">
      <c r="A1339">
        <v>10026906</v>
      </c>
      <c r="B1339" t="s">
        <v>612</v>
      </c>
      <c r="C1339" s="1">
        <v>20</v>
      </c>
      <c r="D1339" s="1">
        <v>22</v>
      </c>
      <c r="E1339" s="1">
        <v>30</v>
      </c>
      <c r="F1339" s="1">
        <v>72</v>
      </c>
      <c r="G1339" s="1">
        <v>7.47</v>
      </c>
      <c r="H1339" s="1">
        <f>F1339+G1339</f>
        <v>79.47</v>
      </c>
    </row>
    <row r="1340" spans="1:8" x14ac:dyDescent="0.25">
      <c r="A1340">
        <v>10036139</v>
      </c>
      <c r="B1340" t="s">
        <v>1263</v>
      </c>
      <c r="C1340" s="1">
        <v>21</v>
      </c>
      <c r="D1340" s="1">
        <v>28</v>
      </c>
      <c r="E1340" s="1">
        <v>23</v>
      </c>
      <c r="F1340" s="1">
        <v>72</v>
      </c>
      <c r="G1340" s="1">
        <v>7.4</v>
      </c>
      <c r="H1340" s="1">
        <f>F1340+G1340</f>
        <v>79.400000000000006</v>
      </c>
    </row>
    <row r="1341" spans="1:8" x14ac:dyDescent="0.25">
      <c r="A1341">
        <v>10046687</v>
      </c>
      <c r="B1341" t="s">
        <v>1093</v>
      </c>
      <c r="C1341" s="1">
        <v>16</v>
      </c>
      <c r="D1341" s="1">
        <v>26</v>
      </c>
      <c r="E1341" s="1">
        <v>27</v>
      </c>
      <c r="F1341" s="1">
        <v>69</v>
      </c>
      <c r="G1341" s="1">
        <v>10.35</v>
      </c>
      <c r="H1341" s="1">
        <f>F1341+G1341</f>
        <v>79.349999999999994</v>
      </c>
    </row>
    <row r="1342" spans="1:8" x14ac:dyDescent="0.25">
      <c r="A1342">
        <v>10112018</v>
      </c>
      <c r="B1342" t="s">
        <v>1029</v>
      </c>
      <c r="C1342" s="1">
        <v>27</v>
      </c>
      <c r="D1342" s="1">
        <v>25</v>
      </c>
      <c r="E1342" s="1">
        <v>19</v>
      </c>
      <c r="F1342" s="1">
        <v>71</v>
      </c>
      <c r="G1342" s="1">
        <v>8.2799999999999994</v>
      </c>
      <c r="H1342" s="1">
        <f>F1342+G1342</f>
        <v>79.28</v>
      </c>
    </row>
    <row r="1343" spans="1:8" x14ac:dyDescent="0.25">
      <c r="A1343">
        <v>10315332</v>
      </c>
      <c r="B1343" t="s">
        <v>1228</v>
      </c>
      <c r="C1343" s="1">
        <v>27</v>
      </c>
      <c r="D1343" s="1">
        <v>23</v>
      </c>
      <c r="E1343" s="1">
        <v>23</v>
      </c>
      <c r="F1343" s="1">
        <v>73</v>
      </c>
      <c r="G1343" s="1">
        <v>6.27</v>
      </c>
      <c r="H1343" s="1">
        <f>F1343+G1343</f>
        <v>79.27</v>
      </c>
    </row>
    <row r="1344" spans="1:8" x14ac:dyDescent="0.25">
      <c r="A1344">
        <v>10068747</v>
      </c>
      <c r="B1344" t="s">
        <v>613</v>
      </c>
      <c r="C1344" s="1">
        <v>25</v>
      </c>
      <c r="D1344" s="1">
        <v>25</v>
      </c>
      <c r="E1344" s="1">
        <v>20</v>
      </c>
      <c r="F1344" s="1">
        <v>70</v>
      </c>
      <c r="G1344" s="1">
        <v>9.1999999999999993</v>
      </c>
      <c r="H1344" s="1">
        <f>F1344+G1344</f>
        <v>79.2</v>
      </c>
    </row>
    <row r="1345" spans="1:8" x14ac:dyDescent="0.25">
      <c r="A1345">
        <v>10137284</v>
      </c>
      <c r="B1345" t="s">
        <v>794</v>
      </c>
      <c r="C1345" s="1">
        <v>30</v>
      </c>
      <c r="D1345" s="1">
        <v>22</v>
      </c>
      <c r="E1345" s="1">
        <v>19</v>
      </c>
      <c r="F1345" s="1">
        <v>71</v>
      </c>
      <c r="G1345" s="1">
        <v>8.1999999999999993</v>
      </c>
      <c r="H1345" s="1">
        <f>F1345+G1345</f>
        <v>79.2</v>
      </c>
    </row>
    <row r="1346" spans="1:8" x14ac:dyDescent="0.25">
      <c r="A1346">
        <v>10000924</v>
      </c>
      <c r="B1346" t="s">
        <v>901</v>
      </c>
      <c r="C1346" s="1">
        <v>26</v>
      </c>
      <c r="D1346" s="1">
        <v>18</v>
      </c>
      <c r="E1346" s="1">
        <v>26</v>
      </c>
      <c r="F1346" s="1">
        <v>70</v>
      </c>
      <c r="G1346" s="1">
        <v>9.14</v>
      </c>
      <c r="H1346" s="1">
        <f>F1346+G1346</f>
        <v>79.14</v>
      </c>
    </row>
    <row r="1347" spans="1:8" x14ac:dyDescent="0.25">
      <c r="A1347">
        <v>10376297</v>
      </c>
      <c r="B1347" t="s">
        <v>1120</v>
      </c>
      <c r="C1347" s="1">
        <v>31</v>
      </c>
      <c r="D1347" s="1">
        <v>18</v>
      </c>
      <c r="E1347" s="1">
        <v>21</v>
      </c>
      <c r="F1347" s="1">
        <v>70</v>
      </c>
      <c r="G1347" s="1">
        <v>9.09</v>
      </c>
      <c r="H1347" s="1">
        <f>F1347+G1347</f>
        <v>79.09</v>
      </c>
    </row>
    <row r="1348" spans="1:8" x14ac:dyDescent="0.25">
      <c r="A1348">
        <v>10247371</v>
      </c>
      <c r="B1348" t="s">
        <v>1212</v>
      </c>
      <c r="C1348" s="1">
        <v>27</v>
      </c>
      <c r="D1348" s="1">
        <v>14</v>
      </c>
      <c r="E1348" s="1">
        <v>28</v>
      </c>
      <c r="F1348" s="1">
        <v>69</v>
      </c>
      <c r="G1348" s="1">
        <v>10.06</v>
      </c>
      <c r="H1348" s="1">
        <f>F1348+G1348</f>
        <v>79.06</v>
      </c>
    </row>
    <row r="1349" spans="1:8" x14ac:dyDescent="0.25">
      <c r="A1349">
        <v>10093291</v>
      </c>
      <c r="B1349" t="s">
        <v>661</v>
      </c>
      <c r="C1349" s="1">
        <v>20</v>
      </c>
      <c r="D1349" s="1">
        <v>30</v>
      </c>
      <c r="E1349" s="1">
        <v>21</v>
      </c>
      <c r="F1349" s="1">
        <v>71</v>
      </c>
      <c r="G1349" s="1">
        <v>8</v>
      </c>
      <c r="H1349" s="1">
        <f>F1349+G1349</f>
        <v>79</v>
      </c>
    </row>
    <row r="1350" spans="1:8" x14ac:dyDescent="0.25">
      <c r="A1350">
        <v>10208876</v>
      </c>
      <c r="B1350" t="s">
        <v>786</v>
      </c>
      <c r="C1350" s="1">
        <v>25</v>
      </c>
      <c r="D1350" s="1">
        <v>24</v>
      </c>
      <c r="E1350" s="1">
        <v>23</v>
      </c>
      <c r="F1350" s="1">
        <v>72</v>
      </c>
      <c r="G1350" s="1">
        <v>6.9</v>
      </c>
      <c r="H1350" s="1">
        <f>F1350+G1350</f>
        <v>78.900000000000006</v>
      </c>
    </row>
    <row r="1351" spans="1:8" x14ac:dyDescent="0.25">
      <c r="A1351">
        <v>10030430</v>
      </c>
      <c r="B1351" t="s">
        <v>679</v>
      </c>
      <c r="C1351" s="1">
        <v>25</v>
      </c>
      <c r="D1351" s="1">
        <v>21</v>
      </c>
      <c r="E1351" s="1">
        <v>23</v>
      </c>
      <c r="F1351" s="1">
        <v>69</v>
      </c>
      <c r="G1351" s="1">
        <v>9.8800000000000008</v>
      </c>
      <c r="H1351" s="1">
        <f>F1351+G1351</f>
        <v>78.88</v>
      </c>
    </row>
    <row r="1352" spans="1:8" x14ac:dyDescent="0.25">
      <c r="A1352">
        <v>10111940</v>
      </c>
      <c r="B1352" t="s">
        <v>6</v>
      </c>
      <c r="C1352" s="1">
        <v>27</v>
      </c>
      <c r="D1352" s="1">
        <v>17</v>
      </c>
      <c r="E1352" s="1">
        <v>25</v>
      </c>
      <c r="F1352" s="1">
        <v>69</v>
      </c>
      <c r="G1352" s="1">
        <v>9.83</v>
      </c>
      <c r="H1352" s="1">
        <f>F1352+G1352</f>
        <v>78.83</v>
      </c>
    </row>
    <row r="1353" spans="1:8" x14ac:dyDescent="0.25">
      <c r="A1353">
        <v>10051084</v>
      </c>
      <c r="B1353" t="s">
        <v>945</v>
      </c>
      <c r="C1353" s="1">
        <v>26</v>
      </c>
      <c r="D1353" s="1">
        <v>23</v>
      </c>
      <c r="E1353" s="1">
        <v>21</v>
      </c>
      <c r="F1353" s="1">
        <v>70</v>
      </c>
      <c r="G1353" s="1">
        <v>8.83</v>
      </c>
      <c r="H1353" s="1">
        <f>F1353+G1353</f>
        <v>78.83</v>
      </c>
    </row>
    <row r="1354" spans="1:8" x14ac:dyDescent="0.25">
      <c r="A1354">
        <v>10081683</v>
      </c>
      <c r="B1354" t="s">
        <v>287</v>
      </c>
      <c r="C1354" s="1">
        <v>25</v>
      </c>
      <c r="D1354" s="1">
        <v>22</v>
      </c>
      <c r="E1354" s="1">
        <v>22</v>
      </c>
      <c r="F1354" s="1">
        <v>69</v>
      </c>
      <c r="G1354" s="1">
        <v>9.81</v>
      </c>
      <c r="H1354" s="1">
        <f>F1354+G1354</f>
        <v>78.81</v>
      </c>
    </row>
    <row r="1355" spans="1:8" x14ac:dyDescent="0.25">
      <c r="A1355">
        <v>10183747</v>
      </c>
      <c r="B1355" t="s">
        <v>281</v>
      </c>
      <c r="C1355" s="1">
        <v>24</v>
      </c>
      <c r="D1355" s="1">
        <v>22</v>
      </c>
      <c r="E1355" s="1">
        <v>24</v>
      </c>
      <c r="F1355" s="1">
        <v>70</v>
      </c>
      <c r="G1355" s="1">
        <v>8.77</v>
      </c>
      <c r="H1355" s="1">
        <f>F1355+G1355</f>
        <v>78.77</v>
      </c>
    </row>
    <row r="1356" spans="1:8" x14ac:dyDescent="0.25">
      <c r="A1356">
        <v>10293373</v>
      </c>
      <c r="B1356" t="s">
        <v>1213</v>
      </c>
      <c r="C1356" s="1">
        <v>24</v>
      </c>
      <c r="D1356" s="1">
        <v>18</v>
      </c>
      <c r="E1356" s="1">
        <v>28</v>
      </c>
      <c r="F1356" s="1">
        <v>70</v>
      </c>
      <c r="G1356" s="1">
        <v>8.73</v>
      </c>
      <c r="H1356" s="1">
        <f>F1356+G1356</f>
        <v>78.73</v>
      </c>
    </row>
    <row r="1357" spans="1:8" x14ac:dyDescent="0.25">
      <c r="A1357">
        <v>10021375</v>
      </c>
      <c r="B1357" t="s">
        <v>172</v>
      </c>
      <c r="C1357" s="1">
        <v>21</v>
      </c>
      <c r="D1357" s="1">
        <v>24</v>
      </c>
      <c r="E1357" s="1">
        <v>25</v>
      </c>
      <c r="F1357" s="1">
        <v>70</v>
      </c>
      <c r="G1357" s="1">
        <v>8.7100000000000009</v>
      </c>
      <c r="H1357" s="1">
        <f>F1357+G1357</f>
        <v>78.710000000000008</v>
      </c>
    </row>
    <row r="1358" spans="1:8" x14ac:dyDescent="0.25">
      <c r="A1358">
        <v>10194244</v>
      </c>
      <c r="B1358" t="s">
        <v>210</v>
      </c>
      <c r="C1358" s="1">
        <v>30</v>
      </c>
      <c r="D1358" s="1">
        <v>13</v>
      </c>
      <c r="E1358" s="1">
        <v>26</v>
      </c>
      <c r="F1358" s="1">
        <v>69</v>
      </c>
      <c r="G1358" s="1">
        <v>9.7100000000000009</v>
      </c>
      <c r="H1358" s="1">
        <f>F1358+G1358</f>
        <v>78.710000000000008</v>
      </c>
    </row>
    <row r="1359" spans="1:8" x14ac:dyDescent="0.25">
      <c r="A1359">
        <v>10221842</v>
      </c>
      <c r="B1359" t="s">
        <v>304</v>
      </c>
      <c r="C1359" s="1">
        <v>20</v>
      </c>
      <c r="D1359" s="1">
        <v>30</v>
      </c>
      <c r="E1359" s="1">
        <v>23</v>
      </c>
      <c r="F1359" s="1">
        <v>73</v>
      </c>
      <c r="G1359" s="1">
        <v>5.7</v>
      </c>
      <c r="H1359" s="1">
        <f>F1359+G1359</f>
        <v>78.7</v>
      </c>
    </row>
    <row r="1360" spans="1:8" x14ac:dyDescent="0.25">
      <c r="A1360">
        <v>10260696</v>
      </c>
      <c r="B1360" t="s">
        <v>936</v>
      </c>
      <c r="C1360" s="1">
        <v>25</v>
      </c>
      <c r="D1360" s="1">
        <v>23</v>
      </c>
      <c r="E1360" s="1">
        <v>23</v>
      </c>
      <c r="F1360" s="1">
        <v>71</v>
      </c>
      <c r="G1360" s="1">
        <v>7.69</v>
      </c>
      <c r="H1360" s="1">
        <f>F1360+G1360</f>
        <v>78.69</v>
      </c>
    </row>
    <row r="1361" spans="1:8" x14ac:dyDescent="0.25">
      <c r="A1361">
        <v>10219564</v>
      </c>
      <c r="B1361" t="s">
        <v>709</v>
      </c>
      <c r="C1361" s="1">
        <v>25</v>
      </c>
      <c r="D1361" s="1">
        <v>20</v>
      </c>
      <c r="E1361" s="1">
        <v>26</v>
      </c>
      <c r="F1361" s="1">
        <v>71</v>
      </c>
      <c r="G1361" s="1">
        <v>7.66</v>
      </c>
      <c r="H1361" s="1">
        <f>F1361+G1361</f>
        <v>78.66</v>
      </c>
    </row>
    <row r="1362" spans="1:8" x14ac:dyDescent="0.25">
      <c r="A1362">
        <v>10044343</v>
      </c>
      <c r="B1362" t="s">
        <v>278</v>
      </c>
      <c r="C1362" s="1">
        <v>27</v>
      </c>
      <c r="D1362" s="1">
        <v>20</v>
      </c>
      <c r="E1362" s="1">
        <v>22</v>
      </c>
      <c r="F1362" s="1">
        <v>69</v>
      </c>
      <c r="G1362" s="1">
        <v>9.6</v>
      </c>
      <c r="H1362" s="1">
        <f>F1362+G1362</f>
        <v>78.599999999999994</v>
      </c>
    </row>
    <row r="1363" spans="1:8" x14ac:dyDescent="0.25">
      <c r="A1363">
        <v>10323009</v>
      </c>
      <c r="B1363" t="s">
        <v>802</v>
      </c>
      <c r="C1363" s="1">
        <v>20</v>
      </c>
      <c r="D1363" s="1">
        <v>21</v>
      </c>
      <c r="E1363" s="1">
        <v>29</v>
      </c>
      <c r="F1363" s="1">
        <v>70</v>
      </c>
      <c r="G1363" s="1">
        <v>8.6</v>
      </c>
      <c r="H1363" s="1">
        <f>F1363+G1363</f>
        <v>78.599999999999994</v>
      </c>
    </row>
    <row r="1364" spans="1:8" x14ac:dyDescent="0.25">
      <c r="A1364">
        <v>10065981</v>
      </c>
      <c r="B1364" t="s">
        <v>1367</v>
      </c>
      <c r="C1364" s="1">
        <v>22</v>
      </c>
      <c r="D1364" s="1">
        <v>21</v>
      </c>
      <c r="E1364" s="1">
        <v>26</v>
      </c>
      <c r="F1364" s="1">
        <v>69</v>
      </c>
      <c r="G1364" s="1">
        <v>9.6</v>
      </c>
      <c r="H1364" s="1">
        <f>F1364+G1364</f>
        <v>78.599999999999994</v>
      </c>
    </row>
    <row r="1365" spans="1:8" x14ac:dyDescent="0.25">
      <c r="A1365">
        <v>10346422</v>
      </c>
      <c r="B1365" t="s">
        <v>188</v>
      </c>
      <c r="C1365" s="1">
        <v>17</v>
      </c>
      <c r="D1365" s="1">
        <v>30</v>
      </c>
      <c r="E1365" s="1">
        <v>23</v>
      </c>
      <c r="F1365" s="1">
        <v>70</v>
      </c>
      <c r="G1365" s="1">
        <v>8.5500000000000007</v>
      </c>
      <c r="H1365" s="1">
        <f>F1365+G1365</f>
        <v>78.55</v>
      </c>
    </row>
    <row r="1366" spans="1:8" x14ac:dyDescent="0.25">
      <c r="A1366">
        <v>10417569</v>
      </c>
      <c r="B1366" t="s">
        <v>72</v>
      </c>
      <c r="C1366" s="1">
        <v>21</v>
      </c>
      <c r="D1366" s="1">
        <v>27</v>
      </c>
      <c r="E1366" s="1">
        <v>22</v>
      </c>
      <c r="F1366" s="1">
        <v>70</v>
      </c>
      <c r="G1366" s="1">
        <v>8.48</v>
      </c>
      <c r="H1366" s="1">
        <f>F1366+G1366</f>
        <v>78.48</v>
      </c>
    </row>
    <row r="1367" spans="1:8" x14ac:dyDescent="0.25">
      <c r="A1367">
        <v>10041438</v>
      </c>
      <c r="B1367" t="s">
        <v>53</v>
      </c>
      <c r="C1367" s="1">
        <v>19</v>
      </c>
      <c r="D1367" s="1">
        <v>26</v>
      </c>
      <c r="E1367" s="1">
        <v>24</v>
      </c>
      <c r="F1367" s="1">
        <v>69</v>
      </c>
      <c r="G1367" s="1">
        <v>9.39</v>
      </c>
      <c r="H1367" s="1">
        <f>F1367+G1367</f>
        <v>78.39</v>
      </c>
    </row>
    <row r="1368" spans="1:8" x14ac:dyDescent="0.25">
      <c r="A1368">
        <v>10094921</v>
      </c>
      <c r="B1368" t="s">
        <v>835</v>
      </c>
      <c r="C1368" s="1">
        <v>26</v>
      </c>
      <c r="D1368" s="1">
        <v>30</v>
      </c>
      <c r="E1368" s="1">
        <v>14</v>
      </c>
      <c r="F1368" s="1">
        <v>70</v>
      </c>
      <c r="G1368" s="1">
        <v>8.36</v>
      </c>
      <c r="H1368" s="1">
        <f>F1368+G1368</f>
        <v>78.36</v>
      </c>
    </row>
    <row r="1369" spans="1:8" x14ac:dyDescent="0.25">
      <c r="A1369">
        <v>10297467</v>
      </c>
      <c r="B1369" t="s">
        <v>946</v>
      </c>
      <c r="C1369" s="1">
        <v>21</v>
      </c>
      <c r="D1369" s="1">
        <v>22</v>
      </c>
      <c r="E1369" s="1">
        <v>26</v>
      </c>
      <c r="F1369" s="1">
        <v>69</v>
      </c>
      <c r="G1369" s="1">
        <v>9.35</v>
      </c>
      <c r="H1369" s="1">
        <f>F1369+G1369</f>
        <v>78.349999999999994</v>
      </c>
    </row>
    <row r="1370" spans="1:8" x14ac:dyDescent="0.25">
      <c r="A1370">
        <v>10352818</v>
      </c>
      <c r="B1370" t="s">
        <v>1078</v>
      </c>
      <c r="C1370" s="1">
        <v>30</v>
      </c>
      <c r="D1370" s="1">
        <v>24</v>
      </c>
      <c r="E1370" s="1">
        <v>18</v>
      </c>
      <c r="F1370" s="1">
        <v>72</v>
      </c>
      <c r="G1370" s="1">
        <v>6.34</v>
      </c>
      <c r="H1370" s="1">
        <f>F1370+G1370</f>
        <v>78.34</v>
      </c>
    </row>
    <row r="1371" spans="1:8" x14ac:dyDescent="0.25">
      <c r="A1371">
        <v>10145192</v>
      </c>
      <c r="B1371" t="s">
        <v>1351</v>
      </c>
      <c r="C1371" s="1">
        <v>16</v>
      </c>
      <c r="D1371" s="1">
        <v>28</v>
      </c>
      <c r="E1371" s="1">
        <v>25</v>
      </c>
      <c r="F1371" s="1">
        <v>69</v>
      </c>
      <c r="G1371" s="1">
        <v>9.2899999999999991</v>
      </c>
      <c r="H1371" s="1">
        <f>F1371+G1371</f>
        <v>78.289999999999992</v>
      </c>
    </row>
    <row r="1372" spans="1:8" x14ac:dyDescent="0.25">
      <c r="A1372">
        <v>10245101</v>
      </c>
      <c r="B1372" t="s">
        <v>1097</v>
      </c>
      <c r="C1372" s="1">
        <v>20</v>
      </c>
      <c r="D1372" s="1">
        <v>25</v>
      </c>
      <c r="E1372" s="1">
        <v>24</v>
      </c>
      <c r="F1372" s="1">
        <v>69</v>
      </c>
      <c r="G1372" s="1">
        <v>9.24</v>
      </c>
      <c r="H1372" s="1">
        <f>F1372+G1372</f>
        <v>78.239999999999995</v>
      </c>
    </row>
    <row r="1373" spans="1:8" x14ac:dyDescent="0.25">
      <c r="A1373">
        <v>10014969</v>
      </c>
      <c r="B1373" t="s">
        <v>1380</v>
      </c>
      <c r="C1373" s="1">
        <v>20</v>
      </c>
      <c r="D1373" s="1">
        <v>24</v>
      </c>
      <c r="E1373" s="1">
        <v>25</v>
      </c>
      <c r="F1373" s="1">
        <v>69</v>
      </c>
      <c r="G1373" s="1">
        <v>9.1300000000000008</v>
      </c>
      <c r="H1373" s="1">
        <f>F1373+G1373</f>
        <v>78.13</v>
      </c>
    </row>
    <row r="1374" spans="1:8" x14ac:dyDescent="0.25">
      <c r="A1374">
        <v>10004058</v>
      </c>
      <c r="B1374" t="s">
        <v>847</v>
      </c>
      <c r="C1374" s="1">
        <v>24</v>
      </c>
      <c r="D1374" s="1">
        <v>16</v>
      </c>
      <c r="E1374" s="1">
        <v>30</v>
      </c>
      <c r="F1374" s="1">
        <v>70</v>
      </c>
      <c r="G1374" s="1">
        <v>8.0500000000000007</v>
      </c>
      <c r="H1374" s="1">
        <f>F1374+G1374</f>
        <v>78.05</v>
      </c>
    </row>
    <row r="1375" spans="1:8" x14ac:dyDescent="0.25">
      <c r="A1375">
        <v>10185232</v>
      </c>
      <c r="B1375" t="s">
        <v>774</v>
      </c>
      <c r="C1375" s="1">
        <v>28</v>
      </c>
      <c r="D1375" s="1">
        <v>20</v>
      </c>
      <c r="E1375" s="1">
        <v>21</v>
      </c>
      <c r="F1375" s="1">
        <v>69</v>
      </c>
      <c r="G1375" s="1">
        <v>8.82</v>
      </c>
      <c r="H1375" s="1">
        <f>F1375+G1375</f>
        <v>77.819999999999993</v>
      </c>
    </row>
    <row r="1376" spans="1:8" x14ac:dyDescent="0.25">
      <c r="A1376">
        <v>10034975</v>
      </c>
      <c r="B1376" t="s">
        <v>625</v>
      </c>
      <c r="C1376" s="1">
        <v>21</v>
      </c>
      <c r="D1376" s="1">
        <v>27</v>
      </c>
      <c r="E1376" s="1">
        <v>23</v>
      </c>
      <c r="F1376" s="1">
        <v>71</v>
      </c>
      <c r="G1376" s="1">
        <v>6.76</v>
      </c>
      <c r="H1376" s="1">
        <f>F1376+G1376</f>
        <v>77.760000000000005</v>
      </c>
    </row>
    <row r="1377" spans="1:8" x14ac:dyDescent="0.25">
      <c r="A1377">
        <v>10146646</v>
      </c>
      <c r="B1377" t="s">
        <v>30</v>
      </c>
      <c r="C1377" s="1">
        <v>28</v>
      </c>
      <c r="D1377" s="1">
        <v>20</v>
      </c>
      <c r="E1377" s="1">
        <v>21</v>
      </c>
      <c r="F1377" s="1">
        <v>69</v>
      </c>
      <c r="G1377" s="1">
        <v>8.64</v>
      </c>
      <c r="H1377" s="1">
        <f>F1377+G1377</f>
        <v>77.64</v>
      </c>
    </row>
    <row r="1378" spans="1:8" x14ac:dyDescent="0.25">
      <c r="A1378">
        <v>10007035</v>
      </c>
      <c r="B1378" t="s">
        <v>344</v>
      </c>
      <c r="C1378" s="1">
        <v>29</v>
      </c>
      <c r="D1378" s="1">
        <v>18</v>
      </c>
      <c r="E1378" s="1">
        <v>23</v>
      </c>
      <c r="F1378" s="1">
        <v>70</v>
      </c>
      <c r="G1378" s="1">
        <v>7.63</v>
      </c>
      <c r="H1378" s="1">
        <f>F1378+G1378</f>
        <v>77.63</v>
      </c>
    </row>
    <row r="1379" spans="1:8" x14ac:dyDescent="0.25">
      <c r="A1379">
        <v>10310084</v>
      </c>
      <c r="B1379" t="s">
        <v>560</v>
      </c>
      <c r="C1379" s="1">
        <v>24</v>
      </c>
      <c r="D1379" s="1">
        <v>16</v>
      </c>
      <c r="E1379" s="1">
        <v>30</v>
      </c>
      <c r="F1379" s="1">
        <v>70</v>
      </c>
      <c r="G1379" s="1">
        <v>7.59</v>
      </c>
      <c r="H1379" s="1">
        <f>F1379+G1379</f>
        <v>77.59</v>
      </c>
    </row>
    <row r="1380" spans="1:8" x14ac:dyDescent="0.25">
      <c r="A1380">
        <v>10048669</v>
      </c>
      <c r="B1380" t="s">
        <v>322</v>
      </c>
      <c r="C1380" s="1">
        <v>22</v>
      </c>
      <c r="D1380" s="1">
        <v>26</v>
      </c>
      <c r="E1380" s="1">
        <v>23</v>
      </c>
      <c r="F1380" s="1">
        <v>71</v>
      </c>
      <c r="G1380" s="1">
        <v>6.53</v>
      </c>
      <c r="H1380" s="1">
        <f>F1380+G1380</f>
        <v>77.53</v>
      </c>
    </row>
    <row r="1381" spans="1:8" x14ac:dyDescent="0.25">
      <c r="A1381">
        <v>10064486</v>
      </c>
      <c r="B1381" t="s">
        <v>144</v>
      </c>
      <c r="C1381" s="1">
        <v>21</v>
      </c>
      <c r="D1381" s="1">
        <v>22</v>
      </c>
      <c r="E1381" s="1">
        <v>27</v>
      </c>
      <c r="F1381" s="1">
        <v>70</v>
      </c>
      <c r="G1381" s="1">
        <v>7.46</v>
      </c>
      <c r="H1381" s="1">
        <f>F1381+G1381</f>
        <v>77.459999999999994</v>
      </c>
    </row>
    <row r="1382" spans="1:8" x14ac:dyDescent="0.25">
      <c r="A1382">
        <v>10358373</v>
      </c>
      <c r="B1382" t="s">
        <v>1176</v>
      </c>
      <c r="C1382" s="1">
        <v>30</v>
      </c>
      <c r="D1382" s="1">
        <v>18</v>
      </c>
      <c r="E1382" s="1">
        <v>23</v>
      </c>
      <c r="F1382" s="1">
        <v>71</v>
      </c>
      <c r="G1382" s="1">
        <v>6.34</v>
      </c>
      <c r="H1382" s="1">
        <f>F1382+G1382</f>
        <v>77.34</v>
      </c>
    </row>
    <row r="1383" spans="1:8" x14ac:dyDescent="0.25">
      <c r="A1383">
        <v>10316296</v>
      </c>
      <c r="B1383" t="s">
        <v>654</v>
      </c>
      <c r="C1383" s="1">
        <v>21</v>
      </c>
      <c r="D1383" s="1">
        <v>24</v>
      </c>
      <c r="E1383" s="1">
        <v>24</v>
      </c>
      <c r="F1383" s="1">
        <v>69</v>
      </c>
      <c r="G1383" s="1">
        <v>8.2899999999999991</v>
      </c>
      <c r="H1383" s="1">
        <f>F1383+G1383</f>
        <v>77.289999999999992</v>
      </c>
    </row>
    <row r="1384" spans="1:8" x14ac:dyDescent="0.25">
      <c r="A1384">
        <v>10128015</v>
      </c>
      <c r="B1384" t="s">
        <v>1042</v>
      </c>
      <c r="C1384" s="1">
        <v>21</v>
      </c>
      <c r="D1384" s="1">
        <v>28</v>
      </c>
      <c r="E1384" s="1">
        <v>20</v>
      </c>
      <c r="F1384" s="1">
        <v>69</v>
      </c>
      <c r="G1384" s="1">
        <v>8.2899999999999991</v>
      </c>
      <c r="H1384" s="1">
        <f>F1384+G1384</f>
        <v>77.289999999999992</v>
      </c>
    </row>
    <row r="1385" spans="1:8" x14ac:dyDescent="0.25">
      <c r="A1385">
        <v>10058045</v>
      </c>
      <c r="B1385" t="s">
        <v>582</v>
      </c>
      <c r="C1385" s="1">
        <v>20</v>
      </c>
      <c r="D1385" s="1">
        <v>28</v>
      </c>
      <c r="E1385" s="1">
        <v>21</v>
      </c>
      <c r="F1385" s="1">
        <v>69</v>
      </c>
      <c r="G1385" s="1">
        <v>8.19</v>
      </c>
      <c r="H1385" s="1">
        <f>F1385+G1385</f>
        <v>77.19</v>
      </c>
    </row>
    <row r="1386" spans="1:8" x14ac:dyDescent="0.25">
      <c r="A1386">
        <v>10016666</v>
      </c>
      <c r="B1386" t="s">
        <v>1368</v>
      </c>
      <c r="C1386" s="1">
        <v>24</v>
      </c>
      <c r="D1386" s="1">
        <v>24</v>
      </c>
      <c r="E1386" s="1">
        <v>22</v>
      </c>
      <c r="F1386" s="1">
        <v>70</v>
      </c>
      <c r="G1386" s="1">
        <v>7.15</v>
      </c>
      <c r="H1386" s="1">
        <f>F1386+G1386</f>
        <v>77.150000000000006</v>
      </c>
    </row>
    <row r="1387" spans="1:8" x14ac:dyDescent="0.25">
      <c r="A1387">
        <v>10052021</v>
      </c>
      <c r="B1387" t="s">
        <v>998</v>
      </c>
      <c r="C1387" s="1">
        <v>22</v>
      </c>
      <c r="D1387" s="1">
        <v>19</v>
      </c>
      <c r="E1387" s="1">
        <v>28</v>
      </c>
      <c r="F1387" s="1">
        <v>69</v>
      </c>
      <c r="G1387" s="1">
        <v>8.01</v>
      </c>
      <c r="H1387" s="1">
        <f>F1387+G1387</f>
        <v>77.010000000000005</v>
      </c>
    </row>
    <row r="1388" spans="1:8" x14ac:dyDescent="0.25">
      <c r="A1388">
        <v>10250948</v>
      </c>
      <c r="B1388" t="s">
        <v>180</v>
      </c>
      <c r="C1388" s="1">
        <v>30</v>
      </c>
      <c r="D1388" s="1">
        <v>20</v>
      </c>
      <c r="E1388" s="1">
        <v>21</v>
      </c>
      <c r="F1388" s="1">
        <v>71</v>
      </c>
      <c r="G1388" s="1">
        <v>5.98</v>
      </c>
      <c r="H1388" s="1">
        <f>F1388+G1388</f>
        <v>76.98</v>
      </c>
    </row>
    <row r="1389" spans="1:8" x14ac:dyDescent="0.25">
      <c r="A1389">
        <v>10321697</v>
      </c>
      <c r="B1389" t="s">
        <v>995</v>
      </c>
      <c r="C1389" s="1">
        <v>18</v>
      </c>
      <c r="D1389" s="1">
        <v>27</v>
      </c>
      <c r="E1389" s="1">
        <v>25</v>
      </c>
      <c r="F1389" s="1">
        <v>70</v>
      </c>
      <c r="G1389" s="1">
        <v>6.73</v>
      </c>
      <c r="H1389" s="1">
        <f>F1389+G1389</f>
        <v>76.73</v>
      </c>
    </row>
    <row r="1390" spans="1:8" x14ac:dyDescent="0.25">
      <c r="A1390">
        <v>10153771</v>
      </c>
      <c r="B1390" t="s">
        <v>884</v>
      </c>
      <c r="C1390" s="1">
        <v>28</v>
      </c>
      <c r="D1390" s="1">
        <v>21</v>
      </c>
      <c r="E1390" s="1">
        <v>20</v>
      </c>
      <c r="F1390" s="1">
        <v>69</v>
      </c>
      <c r="G1390" s="1">
        <v>7.7</v>
      </c>
      <c r="H1390" s="1">
        <f>F1390+G1390</f>
        <v>76.7</v>
      </c>
    </row>
    <row r="1391" spans="1:8" x14ac:dyDescent="0.25">
      <c r="A1391">
        <v>10081016</v>
      </c>
      <c r="B1391" t="s">
        <v>947</v>
      </c>
      <c r="C1391" s="1">
        <v>19</v>
      </c>
      <c r="D1391" s="1">
        <v>28</v>
      </c>
      <c r="E1391" s="1">
        <v>22</v>
      </c>
      <c r="F1391" s="1">
        <v>69</v>
      </c>
      <c r="G1391" s="1">
        <v>7.66</v>
      </c>
      <c r="H1391" s="1">
        <f>F1391+G1391</f>
        <v>76.66</v>
      </c>
    </row>
    <row r="1392" spans="1:8" x14ac:dyDescent="0.25">
      <c r="A1392">
        <v>10041131</v>
      </c>
      <c r="B1392" t="s">
        <v>137</v>
      </c>
      <c r="C1392" s="1">
        <v>22</v>
      </c>
      <c r="D1392" s="1">
        <v>22</v>
      </c>
      <c r="E1392" s="1">
        <v>25</v>
      </c>
      <c r="F1392" s="1">
        <v>69</v>
      </c>
      <c r="G1392" s="1">
        <v>7.58</v>
      </c>
      <c r="H1392" s="1">
        <f>F1392+G1392</f>
        <v>76.58</v>
      </c>
    </row>
    <row r="1393" spans="1:8" x14ac:dyDescent="0.25">
      <c r="A1393">
        <v>10122759</v>
      </c>
      <c r="B1393" t="s">
        <v>1215</v>
      </c>
      <c r="C1393" s="1">
        <v>26</v>
      </c>
      <c r="D1393" s="1">
        <v>20</v>
      </c>
      <c r="E1393" s="1">
        <v>25</v>
      </c>
      <c r="F1393" s="1">
        <v>71</v>
      </c>
      <c r="G1393" s="1">
        <v>5.28</v>
      </c>
      <c r="H1393" s="1">
        <f>F1393+G1393</f>
        <v>76.28</v>
      </c>
    </row>
    <row r="1394" spans="1:8" x14ac:dyDescent="0.25">
      <c r="A1394">
        <v>10076518</v>
      </c>
      <c r="B1394" t="s">
        <v>88</v>
      </c>
      <c r="C1394" s="1">
        <v>27</v>
      </c>
      <c r="D1394" s="1">
        <v>22</v>
      </c>
      <c r="E1394" s="1">
        <v>20</v>
      </c>
      <c r="F1394" s="1">
        <v>69</v>
      </c>
      <c r="G1394" s="1">
        <v>7.23</v>
      </c>
      <c r="H1394" s="1">
        <f>F1394+G1394</f>
        <v>76.23</v>
      </c>
    </row>
    <row r="1395" spans="1:8" x14ac:dyDescent="0.25">
      <c r="A1395">
        <v>10010898</v>
      </c>
      <c r="B1395" t="s">
        <v>305</v>
      </c>
      <c r="C1395" s="1">
        <v>18</v>
      </c>
      <c r="D1395" s="1">
        <v>27</v>
      </c>
      <c r="E1395" s="1">
        <v>27</v>
      </c>
      <c r="F1395" s="1">
        <v>72</v>
      </c>
      <c r="G1395" s="1">
        <v>3.46</v>
      </c>
      <c r="H1395" s="1">
        <f>F1395+G1395</f>
        <v>75.459999999999994</v>
      </c>
    </row>
    <row r="1396" spans="1:8" x14ac:dyDescent="0.25">
      <c r="A1396">
        <v>10116612</v>
      </c>
      <c r="B1396" t="s">
        <v>378</v>
      </c>
      <c r="C1396" s="1">
        <v>21</v>
      </c>
      <c r="D1396" s="1">
        <v>20</v>
      </c>
      <c r="E1396" s="1">
        <v>28</v>
      </c>
      <c r="F1396" s="1">
        <v>69</v>
      </c>
      <c r="G1396" s="1">
        <v>6.27</v>
      </c>
      <c r="H1396" s="1">
        <f>F1396+G1396</f>
        <v>75.27</v>
      </c>
    </row>
    <row r="1397" spans="1:8" x14ac:dyDescent="0.25">
      <c r="A1397">
        <v>10015894</v>
      </c>
      <c r="B1397" t="s">
        <v>1317</v>
      </c>
      <c r="C1397" s="1">
        <v>24</v>
      </c>
      <c r="D1397" s="1">
        <v>26</v>
      </c>
      <c r="E1397" s="1">
        <v>19</v>
      </c>
      <c r="F1397" s="1">
        <v>69</v>
      </c>
      <c r="G1397" s="1">
        <v>6.21</v>
      </c>
      <c r="H1397" s="1">
        <f>F1397+G1397</f>
        <v>75.209999999999994</v>
      </c>
    </row>
    <row r="1398" spans="1:8" x14ac:dyDescent="0.25">
      <c r="A1398">
        <v>10394358</v>
      </c>
      <c r="B1398" t="s">
        <v>265</v>
      </c>
      <c r="C1398" s="1">
        <v>32</v>
      </c>
      <c r="D1398" s="1">
        <v>21</v>
      </c>
      <c r="E1398" s="1">
        <v>16</v>
      </c>
      <c r="F1398" s="1">
        <v>69</v>
      </c>
      <c r="G1398" s="1">
        <v>5.63</v>
      </c>
      <c r="H1398" s="1">
        <f>F1398+G1398</f>
        <v>74.63</v>
      </c>
    </row>
    <row r="1399" spans="1:8" x14ac:dyDescent="0.25">
      <c r="A1399">
        <v>10027008</v>
      </c>
      <c r="B1399" t="s">
        <v>327</v>
      </c>
      <c r="C1399" s="1">
        <v>28</v>
      </c>
      <c r="D1399" s="1">
        <v>23</v>
      </c>
      <c r="E1399" s="1">
        <v>20</v>
      </c>
      <c r="F1399" s="1">
        <v>71</v>
      </c>
      <c r="G1399" s="1">
        <v>3.58</v>
      </c>
      <c r="H1399" s="1">
        <f>F1399+G1399</f>
        <v>74.58</v>
      </c>
    </row>
    <row r="1400" spans="1:8" x14ac:dyDescent="0.25">
      <c r="A1400">
        <v>10109573</v>
      </c>
      <c r="B1400" t="s">
        <v>1278</v>
      </c>
      <c r="C1400" s="1">
        <v>26</v>
      </c>
      <c r="D1400" s="1">
        <v>21</v>
      </c>
      <c r="E1400" s="1">
        <v>22</v>
      </c>
      <c r="F1400" s="1">
        <v>69</v>
      </c>
      <c r="G1400" s="1">
        <v>5.56</v>
      </c>
      <c r="H1400" s="1">
        <f>F1400+G1400</f>
        <v>74.56</v>
      </c>
    </row>
    <row r="1401" spans="1:8" x14ac:dyDescent="0.25">
      <c r="A1401">
        <v>10151171</v>
      </c>
      <c r="B1401" t="s">
        <v>1333</v>
      </c>
      <c r="C1401" s="1">
        <v>21</v>
      </c>
      <c r="D1401" s="1">
        <v>24</v>
      </c>
      <c r="E1401" s="1">
        <v>25</v>
      </c>
      <c r="F1401" s="1">
        <v>70</v>
      </c>
      <c r="G1401" s="1">
        <v>4.34</v>
      </c>
      <c r="H1401" s="1">
        <f>F1401+G1401</f>
        <v>74.34</v>
      </c>
    </row>
    <row r="1402" spans="1:8" x14ac:dyDescent="0.25">
      <c r="A1402">
        <v>10068836</v>
      </c>
      <c r="B1402" t="s">
        <v>965</v>
      </c>
      <c r="C1402" s="1">
        <v>33</v>
      </c>
      <c r="D1402" s="1">
        <v>26</v>
      </c>
      <c r="E1402" s="1">
        <v>15</v>
      </c>
      <c r="F1402" s="1">
        <v>74</v>
      </c>
      <c r="G1402" s="1">
        <v>0.26</v>
      </c>
      <c r="H1402" s="1">
        <f>F1402+G1402</f>
        <v>74.260000000000005</v>
      </c>
    </row>
    <row r="1403" spans="1:8" x14ac:dyDescent="0.25">
      <c r="A1403">
        <v>10179815</v>
      </c>
      <c r="B1403" t="s">
        <v>167</v>
      </c>
      <c r="C1403" s="1">
        <v>22</v>
      </c>
      <c r="D1403" s="1">
        <v>27</v>
      </c>
      <c r="E1403" s="1">
        <v>20</v>
      </c>
      <c r="F1403" s="1">
        <v>69</v>
      </c>
      <c r="G1403" s="1">
        <v>4.67</v>
      </c>
      <c r="H1403" s="1">
        <f>F1403+G1403</f>
        <v>73.67</v>
      </c>
    </row>
    <row r="1404" spans="1:8" x14ac:dyDescent="0.25">
      <c r="A1404">
        <v>10265823</v>
      </c>
      <c r="B1404" t="s">
        <v>1309</v>
      </c>
      <c r="C1404" s="1">
        <v>30</v>
      </c>
      <c r="D1404" s="1">
        <v>23</v>
      </c>
      <c r="E1404" s="1">
        <v>16</v>
      </c>
      <c r="F1404" s="1">
        <v>69</v>
      </c>
      <c r="G1404" s="1">
        <v>4.01</v>
      </c>
      <c r="H1404" s="1">
        <f>F1404+G1404</f>
        <v>73.010000000000005</v>
      </c>
    </row>
    <row r="1405" spans="1:8" x14ac:dyDescent="0.25">
      <c r="A1405">
        <v>10012958</v>
      </c>
      <c r="B1405" t="s">
        <v>176</v>
      </c>
      <c r="C1405" s="1">
        <v>20</v>
      </c>
      <c r="D1405" s="1">
        <v>27</v>
      </c>
      <c r="E1405" s="1">
        <v>23</v>
      </c>
      <c r="F1405" s="1">
        <v>70</v>
      </c>
      <c r="G1405" s="1">
        <v>2.67</v>
      </c>
      <c r="H1405" s="1">
        <f>F1405+G1405</f>
        <v>72.67</v>
      </c>
    </row>
    <row r="1406" spans="1:8" x14ac:dyDescent="0.25">
      <c r="A1406">
        <v>10106152</v>
      </c>
      <c r="B1406" t="s">
        <v>855</v>
      </c>
      <c r="C1406" s="1">
        <v>26</v>
      </c>
      <c r="D1406" s="1">
        <v>25</v>
      </c>
      <c r="E1406" s="1">
        <v>18</v>
      </c>
      <c r="F1406" s="1">
        <v>69</v>
      </c>
      <c r="G1406" s="1">
        <v>2.57</v>
      </c>
      <c r="H1406" s="1">
        <f>F1406+G1406</f>
        <v>71.569999999999993</v>
      </c>
    </row>
    <row r="1407" spans="1:8" x14ac:dyDescent="0.25">
      <c r="A1407">
        <v>10023162</v>
      </c>
      <c r="B1407" t="s">
        <v>629</v>
      </c>
      <c r="C1407" s="1">
        <v>26</v>
      </c>
      <c r="D1407" s="1">
        <v>22</v>
      </c>
      <c r="E1407" s="1">
        <v>22</v>
      </c>
      <c r="F1407" s="1">
        <v>70</v>
      </c>
      <c r="G1407" s="1">
        <v>1.48</v>
      </c>
      <c r="H1407" s="1">
        <f>F1407+G1407</f>
        <v>71.48</v>
      </c>
    </row>
    <row r="1408" spans="1:8" x14ac:dyDescent="0.25">
      <c r="A1408">
        <v>10076256</v>
      </c>
      <c r="B1408" t="s">
        <v>657</v>
      </c>
      <c r="C1408" s="1">
        <v>24</v>
      </c>
      <c r="D1408" s="1">
        <v>24</v>
      </c>
      <c r="E1408" s="1">
        <v>22</v>
      </c>
      <c r="F1408" s="1">
        <v>70</v>
      </c>
      <c r="G1408" s="1">
        <v>0</v>
      </c>
      <c r="H1408" s="1">
        <f>F1408+G1408</f>
        <v>70</v>
      </c>
    </row>
  </sheetData>
  <autoFilter ref="A1:H1408" xr:uid="{C3527192-600E-4941-86D2-2F423509A698}">
    <sortState xmlns:xlrd2="http://schemas.microsoft.com/office/spreadsheetml/2017/richdata2" ref="A2:H1408">
      <sortCondition descending="1" ref="H1:H1408"/>
    </sortState>
  </autoFilter>
  <pageMargins left="0.7" right="0.7" top="0.75" bottom="0.75" header="0.3" footer="0.3"/>
  <pageSetup orientation="portrait" horizontalDpi="4000" verticalDpi="40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Carvalho</dc:creator>
  <cp:lastModifiedBy>Renato Carvalho</cp:lastModifiedBy>
  <dcterms:created xsi:type="dcterms:W3CDTF">2021-05-28T12:10:49Z</dcterms:created>
  <dcterms:modified xsi:type="dcterms:W3CDTF">2021-05-28T12:14:09Z</dcterms:modified>
</cp:coreProperties>
</file>